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"/>
    </mc:Choice>
  </mc:AlternateContent>
  <bookViews>
    <workbookView xWindow="0" yWindow="0" windowWidth="25200" windowHeight="11850"/>
  </bookViews>
  <sheets>
    <sheet name="résumé" sheetId="3" r:id="rId1"/>
    <sheet name="Testata" sheetId="1" r:id="rId2"/>
    <sheet name="Stampa" sheetId="2" r:id="rId3"/>
  </sheets>
  <calcPr calcId="145621"/>
  <pivotCaches>
    <pivotCache cacheId="15" r:id="rId4"/>
  </pivotCaches>
</workbook>
</file>

<file path=xl/sharedStrings.xml><?xml version="1.0" encoding="utf-8"?>
<sst xmlns="http://schemas.openxmlformats.org/spreadsheetml/2006/main" count="30831" uniqueCount="458">
  <si>
    <t>Rapport personnalisé</t>
  </si>
  <si>
    <t>07/01/2020 12:49:28</t>
  </si>
  <si>
    <t>SebinaNEXT  1.3</t>
  </si>
  <si>
    <t>AR ARTS - BIBLIOTHEQUE</t>
  </si>
  <si>
    <t>Vallon Natacha</t>
  </si>
  <si>
    <t>Traitement au niveau de Réseau Bibl.</t>
  </si>
  <si>
    <t>Entités sélectionées: Titre AVEC Exemplaire</t>
  </si>
  <si>
    <t>Date d'entrée:  @&gt;= '01/01/2010'  AND NOT ( @&gt;= '18/12/2014'  AND  @&lt; '31/12/2014') AND @&lt;= '31/12/2019'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</si>
  <si>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</si>
  <si>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</si>
  <si>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</si>
  <si>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</si>
  <si>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</si>
  <si>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</si>
  <si>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</si>
  <si>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</si>
  <si>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</si>
  <si>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</si>
  <si>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</si>
  <si>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</si>
  <si>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</si>
  <si>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</si>
  <si>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</si>
  <si>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</si>
  <si>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BIBLIOTHÈQUE NATIONALE ET UNIVERSITAIRE</t>
  </si>
  <si>
    <t>C</t>
  </si>
  <si>
    <t>Cartographie</t>
  </si>
  <si>
    <t>CF</t>
  </si>
  <si>
    <t>Cartographie manuscrite</t>
  </si>
  <si>
    <t>M</t>
  </si>
  <si>
    <t>Monographie</t>
  </si>
  <si>
    <t>BN</t>
  </si>
  <si>
    <t>RF</t>
  </si>
  <si>
    <t>Recueil factice</t>
  </si>
  <si>
    <t>CM</t>
  </si>
  <si>
    <t>Cartographie imprimée</t>
  </si>
  <si>
    <t>DS</t>
  </si>
  <si>
    <t>Publication autonome</t>
  </si>
  <si>
    <t>P</t>
  </si>
  <si>
    <t>Dépôt</t>
  </si>
  <si>
    <t>A</t>
  </si>
  <si>
    <t>En réparation</t>
  </si>
  <si>
    <t>GÉOLOGIE - BIBLIOTHEQUE</t>
  </si>
  <si>
    <t>B</t>
  </si>
  <si>
    <t>Se renseigner sur place</t>
  </si>
  <si>
    <t>GL</t>
  </si>
  <si>
    <t>E</t>
  </si>
  <si>
    <t>Document conditionné</t>
  </si>
  <si>
    <t>G</t>
  </si>
  <si>
    <t>Indisponible actuellement</t>
  </si>
  <si>
    <t>LEARNING CENTER - BU COLMAR</t>
  </si>
  <si>
    <t>O</t>
  </si>
  <si>
    <t>En traitement</t>
  </si>
  <si>
    <t>Achat</t>
  </si>
  <si>
    <t>UC</t>
  </si>
  <si>
    <t>LEARNING CENTER - BU ILLBERG</t>
  </si>
  <si>
    <t>UL</t>
  </si>
  <si>
    <t>LEARNING CENTER - BU FONDERIE ET BUSIM</t>
  </si>
  <si>
    <t>Pilonné</t>
  </si>
  <si>
    <t>UF</t>
  </si>
  <si>
    <t>BIBLIOTHÈQUE EDUCATION ET ENSEIGNEMENT - SÉLESTAT</t>
  </si>
  <si>
    <t>E2</t>
  </si>
  <si>
    <t>S</t>
  </si>
  <si>
    <t>Manquant</t>
  </si>
  <si>
    <t>L'ALINÉA - BIBLIOTHÈQUE</t>
  </si>
  <si>
    <t>UU</t>
  </si>
  <si>
    <t>ENSAS (ECOLE NATIONALE SUPERIEURE D'ARCHITECTURE) - BIBLIOTHEQUE</t>
  </si>
  <si>
    <t>EA</t>
  </si>
  <si>
    <t>BIBLIOTHÈQUE EDUCATION ET ENSEIGNEMENT - COLMAR</t>
  </si>
  <si>
    <t>E1</t>
  </si>
  <si>
    <t>BIBLIOTHÈQUE EDUCATION ET ENSEIGNEMENT - STRASBOURG</t>
  </si>
  <si>
    <t>E3</t>
  </si>
  <si>
    <t>FACULTÉS DE THÉOLOGIES CATHOLIQUE ET PROTESTANTE - BIBLIOTHEQUE</t>
  </si>
  <si>
    <t>TH</t>
  </si>
  <si>
    <t>GEOGRAPHIE - BIBLIOTHEQUE</t>
  </si>
  <si>
    <t>GG</t>
  </si>
  <si>
    <t>HISTOIRE  - BIBLIOTHEQUES</t>
  </si>
  <si>
    <t>HI</t>
  </si>
  <si>
    <t>BIBLIOTHÈQUE IUT - PHARMACIE</t>
  </si>
  <si>
    <t>RS</t>
  </si>
  <si>
    <t>IEP-IPAG - BIBLIOTHEQUE</t>
  </si>
  <si>
    <t>EP</t>
  </si>
  <si>
    <t>INSA (INSTITUT NATIONAL DES SCIENCES APPLIQUEES) - BIBLIOTHEQUE</t>
  </si>
  <si>
    <t>IA</t>
  </si>
  <si>
    <t>LANGUES - BIBLIOTHEQUE</t>
  </si>
  <si>
    <t>LG</t>
  </si>
  <si>
    <t>MISHA - BIBLIOTHÈQUE</t>
  </si>
  <si>
    <t>MH</t>
  </si>
  <si>
    <t>LEARNING CENTER - BU COLLINES</t>
  </si>
  <si>
    <t>UM</t>
  </si>
  <si>
    <t>Crédits spéciaux</t>
  </si>
  <si>
    <t>D</t>
  </si>
  <si>
    <t>Don</t>
  </si>
  <si>
    <t>ENGEES - BIBLIOTHEQUE</t>
  </si>
  <si>
    <t>R</t>
  </si>
  <si>
    <t>Rétrospectif</t>
  </si>
  <si>
    <t>EE</t>
  </si>
  <si>
    <t>GÉOPHYSIQUE - BIBLIOTHEQUE</t>
  </si>
  <si>
    <t>GP</t>
  </si>
  <si>
    <t>MÉDECINE ET ODONTOLOGIE - BIBLIOTHEQUE</t>
  </si>
  <si>
    <t>MO</t>
  </si>
  <si>
    <t>Livre ancien</t>
  </si>
  <si>
    <t>LA</t>
  </si>
  <si>
    <t>Texte imprimé ancien</t>
  </si>
  <si>
    <t>Archivé</t>
  </si>
  <si>
    <t>J</t>
  </si>
  <si>
    <t>En quarantaine</t>
  </si>
  <si>
    <t>N</t>
  </si>
  <si>
    <t>Exclu du prêt</t>
  </si>
  <si>
    <t>PORTIQUE - BIBLIOTHEQUE</t>
  </si>
  <si>
    <t>PO</t>
  </si>
  <si>
    <t>Q</t>
  </si>
  <si>
    <t>Relié</t>
  </si>
  <si>
    <t>U</t>
  </si>
  <si>
    <t>En rétroconversion</t>
  </si>
  <si>
    <t>Y</t>
  </si>
  <si>
    <t>A la numérisation</t>
  </si>
  <si>
    <t>Z</t>
  </si>
  <si>
    <t>En restauration</t>
  </si>
  <si>
    <t>ETUDES PERSANES - BIBLIOTHEQUE</t>
  </si>
  <si>
    <t>PN</t>
  </si>
  <si>
    <t>ARTS - BIBLIOTHEQUE</t>
  </si>
  <si>
    <t>AR</t>
  </si>
  <si>
    <t>BIBLIOTHEQUE HISTORIQUE FACULTE DE MEDECINE</t>
  </si>
  <si>
    <t>BH</t>
  </si>
  <si>
    <t>DROIT CANONIQUE - BIBLIOTHEQUE</t>
  </si>
  <si>
    <t>DC</t>
  </si>
  <si>
    <t>FACULTÉ DE DROIT - BIBLIOTHEQUE</t>
  </si>
  <si>
    <t>FD</t>
  </si>
  <si>
    <t>MATHEMATIQUES - BIBLIOTHEQUE</t>
  </si>
  <si>
    <t>MA</t>
  </si>
  <si>
    <t>PEGE - BIBLIOTHÈQUE</t>
  </si>
  <si>
    <t>PG</t>
  </si>
  <si>
    <t>RECHERCHE JURIDIQUE - BIBLIOTHEQUE</t>
  </si>
  <si>
    <t>RJ</t>
  </si>
  <si>
    <t>ETUDES ARABES - BIBLIOTHÈQUE</t>
  </si>
  <si>
    <t>AB</t>
  </si>
  <si>
    <t>ETUDES NÉO-HELLÉNIQUES - BIBLIOTHÈQUE</t>
  </si>
  <si>
    <t>HL</t>
  </si>
  <si>
    <t>Notice analytique</t>
  </si>
  <si>
    <t>Périodique</t>
  </si>
  <si>
    <t>H</t>
  </si>
  <si>
    <t>Prêts pour la reliure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</si>
  <si>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</si>
  <si>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</si>
  <si>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</si>
  <si>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</si>
  <si>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</si>
  <si>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</si>
  <si>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</si>
  <si>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</si>
  <si>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</si>
  <si>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</si>
  <si>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Recueil d'images</t>
  </si>
  <si>
    <t>SS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</si>
  <si>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</si>
  <si>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</si>
  <si>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</si>
  <si>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</si>
  <si>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</si>
  <si>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</si>
  <si>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</si>
  <si>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</si>
  <si>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</si>
  <si>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</si>
  <si>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I</t>
  </si>
  <si>
    <t>Ressource intégratice</t>
  </si>
  <si>
    <t>L</t>
  </si>
  <si>
    <t>En ligne</t>
  </si>
  <si>
    <t>Audiovisuel</t>
  </si>
  <si>
    <t>LD</t>
  </si>
  <si>
    <t>Disque Laser</t>
  </si>
  <si>
    <t>MV</t>
  </si>
  <si>
    <t>Vidéo, diapos</t>
  </si>
  <si>
    <t>Détérioré</t>
  </si>
  <si>
    <t>Indisponible</t>
  </si>
  <si>
    <t>CUEJ (ENSEIGNEMENT DU JOURNALISME) - BIBLIOTHEQUE</t>
  </si>
  <si>
    <t>EJ</t>
  </si>
  <si>
    <t>INSTITUT DU TRAVAIL - BIBLIOTHEQUE</t>
  </si>
  <si>
    <t>IT</t>
  </si>
  <si>
    <t>UHA - SUAC</t>
  </si>
  <si>
    <t>US</t>
  </si>
  <si>
    <t>SCIENCES SOCIALES - BIBLIOTHEQUE</t>
  </si>
  <si>
    <t>Echange</t>
  </si>
  <si>
    <t>Don enseignant</t>
  </si>
  <si>
    <t>IUT DE SCHILTIGHEIM - BIBLIOTHEQUE</t>
  </si>
  <si>
    <t>MAISON POUR LA SCIENCE EN ALSACE - BIBLIOTHÈQUE</t>
  </si>
  <si>
    <t>MS</t>
  </si>
  <si>
    <t>Enreg. sonore non musical</t>
  </si>
  <si>
    <t>T</t>
  </si>
  <si>
    <t>Traité en urgence</t>
  </si>
  <si>
    <t>POLE API - BIBLIOTHEQUE</t>
  </si>
  <si>
    <t>PI</t>
  </si>
  <si>
    <t>VR</t>
  </si>
  <si>
    <t>Enregistrement vidéo</t>
  </si>
  <si>
    <t>Jeu</t>
  </si>
  <si>
    <t>JR</t>
  </si>
  <si>
    <t>Jeu de rôle</t>
  </si>
  <si>
    <t>Ressource électronique</t>
  </si>
  <si>
    <t>CD</t>
  </si>
  <si>
    <t>CDROM/DVDROM/Clé USB</t>
  </si>
  <si>
    <t>PSYCHOLOGIE - BIBLIOTHÈQUE</t>
  </si>
  <si>
    <t>PE</t>
  </si>
  <si>
    <t>Don éditeur</t>
  </si>
  <si>
    <t>BIBLIOTHEQUE RESSOURCES ELECTRONIQUES</t>
  </si>
  <si>
    <t>CI</t>
  </si>
  <si>
    <t>Cartographie numérique</t>
  </si>
  <si>
    <t>ZZ</t>
  </si>
  <si>
    <t>EB</t>
  </si>
  <si>
    <t>Livre électronique</t>
  </si>
  <si>
    <t>GERSULP - BIBLIOTHEQUE</t>
  </si>
  <si>
    <t>GU</t>
  </si>
  <si>
    <t>BNU - RESSOURCES ÉLECTRONIQUES</t>
  </si>
  <si>
    <t>6</t>
  </si>
  <si>
    <t>Abonnement</t>
  </si>
  <si>
    <t>BE</t>
  </si>
  <si>
    <t>UHA - BIBLIOTHÈQUE NUMÉRIQUE</t>
  </si>
  <si>
    <t>UB</t>
  </si>
  <si>
    <t>INSA RESSOURCES ÉLECTRONIQUES  – BIBLIOTHEQUE</t>
  </si>
  <si>
    <t>IE</t>
  </si>
  <si>
    <t>MEN</t>
  </si>
  <si>
    <t>5</t>
  </si>
  <si>
    <t>Gratuit</t>
  </si>
  <si>
    <t>BIBLIOTHÈQUE CENTRALE DE RECHERCHE CRONENBOURG</t>
  </si>
  <si>
    <t>CR</t>
  </si>
  <si>
    <t>ECPM (CHIMIE, POLYMERES ET MATERIAUX) - BIBLIOTHEQUE</t>
  </si>
  <si>
    <t>PM</t>
  </si>
  <si>
    <t>ED</t>
  </si>
  <si>
    <t>Base de données</t>
  </si>
  <si>
    <t>Journal électronique</t>
  </si>
  <si>
    <t>ML</t>
  </si>
  <si>
    <t>Multimédia</t>
  </si>
  <si>
    <t>INSTITUT CHARLES SADRON - BIBLIOTHEQUE</t>
  </si>
  <si>
    <t>CS</t>
  </si>
  <si>
    <t>F</t>
  </si>
  <si>
    <t>Facturé</t>
  </si>
  <si>
    <t>CEIPI - BIBLIOTHEQUE</t>
  </si>
  <si>
    <t>CP</t>
  </si>
  <si>
    <t>A la reliure</t>
  </si>
  <si>
    <t>4</t>
  </si>
  <si>
    <t>Remplacement lecteur</t>
  </si>
  <si>
    <t>PÉDAGOGIE RELIGIEUSE - BIBLIOTHEQUE</t>
  </si>
  <si>
    <t>PR</t>
  </si>
  <si>
    <t>UHA - IS2M</t>
  </si>
  <si>
    <t>UI</t>
  </si>
  <si>
    <t>UHA - SIO</t>
  </si>
  <si>
    <t>UO</t>
  </si>
  <si>
    <t>IREM (INSTITUT DE RECHERCHE SUR L'ENSEIGNEMENT DES MATHÉMATIQUES)</t>
  </si>
  <si>
    <t>EM</t>
  </si>
  <si>
    <t>IUT DE HAGUENAU - BIBLIOTHEQUE</t>
  </si>
  <si>
    <t>IH</t>
  </si>
  <si>
    <t>RE</t>
  </si>
  <si>
    <t>CENTRE DE PRIMATOLOGIE - BIBLIOTHEQUE</t>
  </si>
  <si>
    <t>PT</t>
  </si>
  <si>
    <t>Texte moderne</t>
  </si>
  <si>
    <t>DV</t>
  </si>
  <si>
    <t>DVD</t>
  </si>
  <si>
    <t>LM</t>
  </si>
  <si>
    <t>Texte imprimé</t>
  </si>
  <si>
    <t>IPCMS (PHYSIQUE ET CHIMIE DES MATERIAUX) - BIBLIOTHEQUE</t>
  </si>
  <si>
    <t>IP</t>
  </si>
  <si>
    <t>K</t>
  </si>
  <si>
    <t>Décotation</t>
  </si>
  <si>
    <t>En commande</t>
  </si>
  <si>
    <t>V</t>
  </si>
  <si>
    <t>A numériser pour sauvegarde</t>
  </si>
  <si>
    <t>W</t>
  </si>
  <si>
    <t>Equipt.mat. accompagnement</t>
  </si>
  <si>
    <t>X</t>
  </si>
  <si>
    <t>En recueil</t>
  </si>
  <si>
    <t>MÉDECINE ET ONDOLOGIE - PEB</t>
  </si>
  <si>
    <t>HA</t>
  </si>
  <si>
    <t>ETUDES TURQUES - BIBLIOTHEQUE</t>
  </si>
  <si>
    <t>TU</t>
  </si>
  <si>
    <t>CNL</t>
  </si>
  <si>
    <t>INSTITUT D'ANATOMIE NORMALE - BIBLIOTHEQUE</t>
  </si>
  <si>
    <t>Z1</t>
  </si>
  <si>
    <t>ETUDES CHINOISES - BIBLIOTHÈQUE</t>
  </si>
  <si>
    <t>CH</t>
  </si>
  <si>
    <t>ETUDES HÉBRAÏQUES - BIBLIOTHÈQUE</t>
  </si>
  <si>
    <t>HB</t>
  </si>
  <si>
    <t>Titre non significatif</t>
  </si>
  <si>
    <t>OG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</si>
  <si>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</si>
  <si>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</si>
  <si>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</si>
  <si>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</si>
  <si>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</si>
  <si>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</si>
  <si>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</si>
  <si>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</si>
  <si>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Autoformation documentaire</t>
  </si>
  <si>
    <t>EL</t>
  </si>
  <si>
    <t>Cours en ligne</t>
  </si>
  <si>
    <t>EW</t>
  </si>
  <si>
    <t>Site web</t>
  </si>
  <si>
    <t>UK</t>
  </si>
  <si>
    <t>Publ. scientifique en ligne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</si>
  <si>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</si>
  <si>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</si>
  <si>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</si>
  <si>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</si>
  <si>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</si>
  <si>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</si>
  <si>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</si>
  <si>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</si>
  <si>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</si>
  <si>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</si>
  <si>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</si>
  <si>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</si>
  <si>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Enregistrement sonore musical</t>
  </si>
  <si>
    <t>Mat. document.-manuscr</t>
  </si>
  <si>
    <t>DO</t>
  </si>
  <si>
    <t>Document manuscrit</t>
  </si>
  <si>
    <t>MD</t>
  </si>
  <si>
    <t>Musique manuscrite</t>
  </si>
  <si>
    <t>Description: Fonds récent - 10 ans - sauf Inspe</t>
  </si>
  <si>
    <t>Total général</t>
  </si>
  <si>
    <t>(vide)</t>
  </si>
  <si>
    <t>Somme de Nbre Titres</t>
  </si>
  <si>
    <t>Somme de Nbre exemplaires</t>
  </si>
  <si>
    <t>Total Texte imprimé</t>
  </si>
  <si>
    <t>Total Texte moderne</t>
  </si>
  <si>
    <t>Total Monographie</t>
  </si>
  <si>
    <t>Total Périodique</t>
  </si>
  <si>
    <t>Total Abonnement</t>
  </si>
  <si>
    <t>Total Collection de monographies</t>
  </si>
  <si>
    <t>Total Vidéo, diapos</t>
  </si>
  <si>
    <t>Total Audiovisuel</t>
  </si>
  <si>
    <t>Total Livre électronique</t>
  </si>
  <si>
    <t>Total Multimédia</t>
  </si>
  <si>
    <t>Total Ressource électronique</t>
  </si>
  <si>
    <t>Total Travaux universitaires papier</t>
  </si>
  <si>
    <t>Total Travaux universitaires</t>
  </si>
  <si>
    <t>Total Notice analytique</t>
  </si>
  <si>
    <t>Total Recueil factice</t>
  </si>
  <si>
    <t>Total Achat</t>
  </si>
  <si>
    <t>Total Document graphique</t>
  </si>
  <si>
    <t>Total Travaux univ. en ligne</t>
  </si>
  <si>
    <t>Total Don</t>
  </si>
  <si>
    <t>Total Don enseignant</t>
  </si>
  <si>
    <t>Total Echange</t>
  </si>
  <si>
    <t>Total Texte imprimé ancien</t>
  </si>
  <si>
    <t>Total Livre ancien</t>
  </si>
  <si>
    <t>Total Enregistrement sonore musical</t>
  </si>
  <si>
    <t>Total Musique</t>
  </si>
  <si>
    <t>Total Rétrospectif</t>
  </si>
  <si>
    <t>Total (vide)</t>
  </si>
  <si>
    <t>Total ARTS - BIBLIOTHEQUE</t>
  </si>
  <si>
    <t>Total BIBLIOTHÈQUE CENTRALE DE RECHERCHE CRONENBOURG</t>
  </si>
  <si>
    <t>Total Enreg. sonore non musical</t>
  </si>
  <si>
    <t>Total Cartographie imprimée</t>
  </si>
  <si>
    <t>Total Cartographie</t>
  </si>
  <si>
    <t>Total Jeux, Jouets</t>
  </si>
  <si>
    <t>Total Objet à 3 dimensions</t>
  </si>
  <si>
    <t>Total CDROM/DVDROM/Clé USB</t>
  </si>
  <si>
    <t>Total Don éditeur</t>
  </si>
  <si>
    <t>Total Gratuit</t>
  </si>
  <si>
    <t>Total MEN</t>
  </si>
  <si>
    <t>Total BIBLIOTHÈQUE EDUCATION ET ENSEIGNEMENT - COLMAR</t>
  </si>
  <si>
    <t>Total Musique imprimée</t>
  </si>
  <si>
    <t>Total Carte postale</t>
  </si>
  <si>
    <t>Total Recueil d'images</t>
  </si>
  <si>
    <t>Total Ressources en ligne</t>
  </si>
  <si>
    <t>Total BIBLIOTHÈQUE EDUCATION ET ENSEIGNEMENT - SÉLESTAT</t>
  </si>
  <si>
    <t>Total Crédits spéciaux</t>
  </si>
  <si>
    <t>Total Dépôt</t>
  </si>
  <si>
    <t>Total Jeu de rôle</t>
  </si>
  <si>
    <t>Total Jeu</t>
  </si>
  <si>
    <t>Total Remplacement lecteur</t>
  </si>
  <si>
    <t>Total BIBLIOTHÈQUE EDUCATION ET ENSEIGNEMENT - STRASBOURG</t>
  </si>
  <si>
    <t>Total BIBLIOTHEQUE HISTORIQUE FACULTE DE MEDECINE</t>
  </si>
  <si>
    <t>Total Bien historique et artistique</t>
  </si>
  <si>
    <t>Total CNL</t>
  </si>
  <si>
    <t>Total BIBLIOTHÈQUE IUT - PHARMACIE</t>
  </si>
  <si>
    <t>Total Base de données</t>
  </si>
  <si>
    <t>Total Site web</t>
  </si>
  <si>
    <t>Total Autoformation documentaire</t>
  </si>
  <si>
    <t>Total Journal électronique</t>
  </si>
  <si>
    <t>Total Cartographie numérique</t>
  </si>
  <si>
    <t>Total Cours en ligne</t>
  </si>
  <si>
    <t>Total Publ. scientifique en ligne</t>
  </si>
  <si>
    <t>Total BIBLIOTHEQUE RESSOURCES ELECTRONIQUES</t>
  </si>
  <si>
    <t>Total BNU - RESSOURCES ÉLECTRONIQUES</t>
  </si>
  <si>
    <t>Total Dessin</t>
  </si>
  <si>
    <t>Total Estampe</t>
  </si>
  <si>
    <t>Total Image détachée</t>
  </si>
  <si>
    <t>Total Image en volume</t>
  </si>
  <si>
    <t>Total Document manuscrit</t>
  </si>
  <si>
    <t>Total Musique manuscrite</t>
  </si>
  <si>
    <t>Total Mat. document.-manuscr</t>
  </si>
  <si>
    <t>Total Livret de musique imprimé</t>
  </si>
  <si>
    <t>Total Peinture</t>
  </si>
  <si>
    <t>Total Oeuvre</t>
  </si>
  <si>
    <t>Total Titre non significatif</t>
  </si>
  <si>
    <t>Total Publication autonome</t>
  </si>
  <si>
    <t>Total Série d'images détachées</t>
  </si>
  <si>
    <t>Total Cartographie manuscrite</t>
  </si>
  <si>
    <t>Total Médailles</t>
  </si>
  <si>
    <t>Total Monnaies</t>
  </si>
  <si>
    <t>Total Ressource intégratice</t>
  </si>
  <si>
    <t>Total BNU BIBLIOTHÈQUE NATIONALE ET UNIVERSITAIRE</t>
  </si>
  <si>
    <t>Total CEIPI - BIBLIOTHEQUE</t>
  </si>
  <si>
    <t>Total CENTRE DE PRIMATOLOGIE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</si>
  <si>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</si>
  <si>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</si>
  <si>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</si>
  <si>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</si>
  <si>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 xml:space="preserve">Total Travaux universitaires ENSAS </t>
  </si>
  <si>
    <t>Total Disque Laser</t>
  </si>
  <si>
    <t>Total Enregistrement vidéo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</si>
  <si>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</si>
  <si>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</si>
  <si>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</si>
  <si>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</si>
  <si>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</si>
  <si>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</si>
  <si>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</si>
  <si>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</si>
  <si>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</si>
  <si>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</si>
  <si>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</si>
  <si>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</si>
  <si>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</si>
  <si>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</si>
  <si>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IEP-IPAG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</si>
  <si>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</si>
  <si>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</si>
  <si>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</si>
  <si>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</si>
  <si>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</si>
  <si>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</si>
  <si>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</si>
  <si>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</si>
  <si>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</si>
  <si>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DVD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</si>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</sst>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839.426855902777" createdVersion="6" refreshedVersion="6" minRefreshableVersion="3" recordCount="2161">
  <cacheSource type="worksheet">
    <worksheetSource ref="A1:N2162" sheet="Stampa"/>
  </cacheSource>
  <cacheFields count="14">
    <cacheField name="Cod. type matériel" numFmtId="0">
      <sharedItems/>
    </cacheField>
    <cacheField name="Type matériel" numFmtId="0">
      <sharedItems count="13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8"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Jeu de rôle"/>
        <s v="CDROM/DVDROM/Clé USB"/>
        <s v="Cartographie numérique"/>
        <s v="Livre électronique"/>
        <s v="Base de données"/>
        <s v="Journal électronique"/>
        <s v="Multimédia"/>
        <s v="Ressource électronique"/>
        <s v="DVD"/>
        <s v="Texte imprimé"/>
        <s v="Objet à 3 dimensions"/>
        <s v="Médailles"/>
        <s v="Jeux, Jouets"/>
        <s v="Monnaies"/>
        <s v="Autoformation documentaire"/>
        <s v="Cours en ligne"/>
        <s v="Site web"/>
        <s v="Publ. scientifique en ligne"/>
        <s v="Travaux univ. en ligne"/>
        <s v="Travaux universitaires papier"/>
        <s v="Travaux universitaires ENSAS "/>
        <s v="Livret de musique imprimé"/>
        <s v="Musique imprimée"/>
        <s v="Enregistrement sonore musical"/>
        <s v="Document manuscrit"/>
        <s v="Musique manuscrite"/>
      </sharedItems>
    </cacheField>
    <cacheField name="Cod. nature" numFmtId="0">
      <sharedItems/>
    </cacheField>
    <cacheField name="Nature" numFmtId="0">
      <sharedItems count="13">
        <s v="Monographie"/>
        <s v="Recueil factice"/>
        <s v="Publication autonome"/>
        <s v="Notice analytiqu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ice"/>
        <s v="Titre non significatif"/>
      </sharedItems>
    </cacheField>
    <cacheField name="Cod. état copie" numFmtId="0">
      <sharedItems containsBlank="1"/>
    </cacheField>
    <cacheField name="Etat copie" numFmtId="0">
      <sharedItems containsBlank="1" count="27">
        <m/>
        <s v="En réparation"/>
        <s v="Se renseigner sur place"/>
        <s v="Document conditionné"/>
        <s v="Indisponible actuellement"/>
        <s v="En traitement"/>
        <s v="Pilonné"/>
        <s v="Manquant"/>
        <s v="Archivé"/>
        <s v="En quarantaine"/>
        <s v="Exclu du prêt"/>
        <s v="Relié"/>
        <s v="En rétroconversion"/>
        <s v="A la numérisation"/>
        <s v="En restauration"/>
        <s v="Prêts pour la reliure"/>
        <s v="En ligne"/>
        <s v="Détérioré"/>
        <s v="Indisponible"/>
        <s v="Traité en urgence"/>
        <s v="Facturé"/>
        <s v="A la reliure"/>
        <s v="Décotation"/>
        <s v="En commande"/>
        <s v="A numériser pour sauvegarde"/>
        <s v="Equipt.mat. accompagnement"/>
        <s v="En recueil"/>
      </sharedItems>
    </cacheField>
    <cacheField name="Cod. provenance" numFmtId="0">
      <sharedItems containsBlank="1"/>
    </cacheField>
    <cacheField name="provenance" numFmtId="0">
      <sharedItems containsBlank="1" count="14">
        <m/>
        <s v="Dépôt"/>
        <s v="Achat"/>
        <s v="Crédits spéciaux"/>
        <s v="Don"/>
        <s v="Rétrospectif"/>
        <s v="Echange"/>
        <s v="Don enseignant"/>
        <s v="Don éditeur"/>
        <s v="Abonnement"/>
        <s v="MEN"/>
        <s v="Gratuit"/>
        <s v="Remplacement lecteur"/>
        <s v="CNL"/>
      </sharedItems>
    </cacheField>
    <cacheField name="Cod. Bibliothèque exemplaire" numFmtId="0">
      <sharedItems/>
    </cacheField>
    <cacheField name="Bibliothèque exemplaire" numFmtId="0">
      <sharedItems count="62">
        <s v="BNU BIBLIOTHÈQUE NATIONALE ET UNIVERSITAIRE"/>
        <s v="GÉOLOGIE - BIBLIOTHEQUE"/>
        <s v="LEARNING CENTER - BU COLMAR"/>
        <s v="LEARNING CENTER - BU ILLBERG"/>
        <s v="LEARNING CENTER - BU FONDERIE ET BUSIM"/>
        <s v="BIBLIOTHÈQUE EDUCATION ET ENSEIGNEMENT - SÉLESTAT"/>
        <s v="L'ALINÉA - BIBLIOTHÈQUE"/>
        <s v="ENSAS (ECOLE NATIONALE SUPERIEURE D'ARCHITECTURE) - BIBLIOTHEQUE"/>
        <s v="BIBLIOTHÈQUE EDUCATION ET ENSEIGNEMENT - COLMAR"/>
        <s v="BIBLIOTHÈQUE EDUCATION ET ENSEIGNEMENT - STRASBOURG"/>
        <s v="FACULTÉS DE THÉOLOGIES CATHOLIQUE ET PROTESTANTE - BIBLIOTHEQUE"/>
        <s v="GEOGRAPHIE - BIBLIOTHEQUE"/>
        <s v="HISTOIRE  - BIBLIOTHEQUES"/>
        <s v="BIBLIOTHÈQUE IUT - PHARMACIE"/>
        <s v="IEP-IPAG - BIBLIOTHEQUE"/>
        <s v="INSA (INSTITUT NATIONAL DES SCIENCES APPLIQUEES) - BIBLIOTHEQUE"/>
        <s v="LANGUES - BIBLIOTHEQUE"/>
        <s v="MISHA - BIBLIOTHÈQUE"/>
        <s v="LEARNING CENTER - BU COLLINES"/>
        <s v="ENGEES - BIBLIOTHEQUE"/>
        <s v="GÉOPHYSIQUE - BIBLIOTHEQUE"/>
        <s v="MÉDECINE ET ODONTOLOGIE - BIBLIOTHEQUE"/>
        <s v="PORTIQUE - BIBLIOTHEQUE"/>
        <s v="ETUDES PERSANES - BIBLIOTHEQUE"/>
        <s v="ARTS - BIBLIOTHEQUE"/>
        <s v="BIBLIOTHEQUE HISTORIQUE FACULTE DE MEDECINE"/>
        <s v="DROIT CANONIQUE - BIBLIOTHEQUE"/>
        <s v="FACULTÉ DE DROIT - BIBLIOTHEQUE"/>
        <s v="MATHEMATIQUES - BIBLIOTHEQUE"/>
        <s v="PEGE - BIBLIOTHÈQUE"/>
        <s v="RECHERCHE JURIDIQUE - BIBLIOTHEQUE"/>
        <s v="ETUDES ARABES - BIBLIOTHÈQUE"/>
        <s v="ETUDES NÉO-HELLÉNIQUES - BIBLIOTHÈQUE"/>
        <s v="CUEJ (ENSEIGNEMENT DU JOURNALISME) - BIBLIOTHEQUE"/>
        <s v="INSTITUT DU TRAVAIL - BIBLIOTHEQUE"/>
        <s v="UHA - SUAC"/>
        <s v="SCIENCES SOCIALES - BIBLIOTHEQUE"/>
        <s v="IUT DE SCHILTIGHEIM - BIBLIOTHEQUE"/>
        <s v="MAISON POUR LA SCIENCE EN ALSACE - BIBLIOTHÈQUE"/>
        <s v="POLE API - BIBLIOTHEQUE"/>
        <s v="PSYCHOLOGIE - BIBLIOTHÈQUE"/>
        <s v="BIBLIOTHEQUE RESSOURCES ELECTRONIQUES"/>
        <s v="GERSULP - BIBLIOTHEQUE"/>
        <s v="BNU - RESSOURCES ÉLECTRONIQUES"/>
        <s v="UHA - BIBLIOTHÈQUE NUMÉRIQUE"/>
        <s v="INSA RESSOURCES ÉLECTRONIQUES  – BIBLIOTHEQUE"/>
        <s v="BIBLIOTHÈQUE CENTRALE DE RECHERCHE CRONENBOURG"/>
        <s v="ECPM (CHIMIE, POLYMERES ET MATERIAUX) - BIBLIOTHEQUE"/>
        <s v="INSTITUT CHARLES SADRON - BIBLIOTHEQUE"/>
        <s v="CEIPI - BIBLIOTHEQUE"/>
        <s v="PÉDAGOGIE RELIGIEUSE - BIBLIOTHEQUE"/>
        <s v="UHA - IS2M"/>
        <s v="UHA - SIO"/>
        <s v="IREM (INSTITUT DE RECHERCHE SUR L'ENSEIGNEMENT DES MATHÉMATIQUES)"/>
        <s v="IUT DE HAGUENAU - BIBLIOTHEQUE"/>
        <s v="CENTRE DE PRIMATOLOGIE - BIBLIOTHEQUE"/>
        <s v="IPCMS (PHYSIQUE ET CHIMIE DES MATERIAUX) - BIBLIOTHEQUE"/>
        <s v="MÉDECINE ET ONDOLOGIE - PEB"/>
        <s v="ETUDES TURQUES - BIBLIOTHEQUE"/>
        <s v="INSTITUT D'ANATOMIE NORMALE - BIBLIOTHEQUE"/>
        <s v="ETUDES CHINOISES - BIBLIOTHÈQUE"/>
        <s v="ETUDES HÉBRAÏQUES - BIBLIOTHÈQUE"/>
      </sharedItems>
    </cacheField>
    <cacheField name="Nbre Titres" numFmtId="0">
      <sharedItems containsSemiMixedTypes="0" containsString="0" containsNumber="1" containsInteger="1" minValue="1" maxValue="413047"/>
    </cacheField>
    <cacheField name="Nbre exemplaires" numFmtId="0">
      <sharedItems containsSemiMixedTypes="0" containsString="0" containsNumber="1" containsInteger="1" minValue="1" maxValue="4646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1">
  <r>
    <s v="C"/>
    <x v="0"/>
    <s v="CF"/>
    <x v="0"/>
    <s v="M"/>
    <x v="0"/>
    <m/>
    <x v="0"/>
    <m/>
    <x v="0"/>
    <s v="BN"/>
    <x v="0"/>
    <n v="5"/>
    <n v="7"/>
  </r>
  <r>
    <s v="C"/>
    <x v="0"/>
    <s v="CF"/>
    <x v="0"/>
    <s v="RF"/>
    <x v="1"/>
    <m/>
    <x v="0"/>
    <m/>
    <x v="0"/>
    <s v="BN"/>
    <x v="0"/>
    <n v="3"/>
    <n v="3"/>
  </r>
  <r>
    <s v="C"/>
    <x v="0"/>
    <s v="CM"/>
    <x v="1"/>
    <s v="DS"/>
    <x v="2"/>
    <m/>
    <x v="0"/>
    <s v="P"/>
    <x v="1"/>
    <s v="BN"/>
    <x v="0"/>
    <n v="2"/>
    <n v="2"/>
  </r>
  <r>
    <s v="C"/>
    <x v="0"/>
    <s v="CM"/>
    <x v="1"/>
    <s v="M"/>
    <x v="0"/>
    <s v="A"/>
    <x v="1"/>
    <m/>
    <x v="0"/>
    <s v="BN"/>
    <x v="0"/>
    <n v="1"/>
    <n v="1"/>
  </r>
  <r>
    <s v="C"/>
    <x v="0"/>
    <s v="CM"/>
    <x v="1"/>
    <s v="M"/>
    <x v="0"/>
    <s v="B"/>
    <x v="2"/>
    <m/>
    <x v="0"/>
    <s v="GL"/>
    <x v="1"/>
    <n v="2"/>
    <n v="2"/>
  </r>
  <r>
    <s v="C"/>
    <x v="0"/>
    <s v="CM"/>
    <x v="1"/>
    <s v="M"/>
    <x v="0"/>
    <s v="E"/>
    <x v="3"/>
    <m/>
    <x v="0"/>
    <s v="BN"/>
    <x v="0"/>
    <n v="1"/>
    <n v="1"/>
  </r>
  <r>
    <s v="C"/>
    <x v="0"/>
    <s v="CM"/>
    <x v="1"/>
    <s v="M"/>
    <x v="0"/>
    <s v="G"/>
    <x v="4"/>
    <m/>
    <x v="0"/>
    <s v="BN"/>
    <x v="0"/>
    <n v="19"/>
    <n v="19"/>
  </r>
  <r>
    <s v="C"/>
    <x v="0"/>
    <s v="CM"/>
    <x v="1"/>
    <s v="M"/>
    <x v="0"/>
    <s v="O"/>
    <x v="5"/>
    <s v="A"/>
    <x v="2"/>
    <s v="UC"/>
    <x v="2"/>
    <n v="1"/>
    <n v="1"/>
  </r>
  <r>
    <s v="C"/>
    <x v="0"/>
    <s v="CM"/>
    <x v="1"/>
    <s v="M"/>
    <x v="0"/>
    <s v="O"/>
    <x v="5"/>
    <s v="A"/>
    <x v="2"/>
    <s v="UL"/>
    <x v="3"/>
    <n v="1"/>
    <n v="1"/>
  </r>
  <r>
    <s v="C"/>
    <x v="0"/>
    <s v="CM"/>
    <x v="1"/>
    <s v="M"/>
    <x v="0"/>
    <s v="O"/>
    <x v="5"/>
    <m/>
    <x v="0"/>
    <s v="BN"/>
    <x v="0"/>
    <n v="4"/>
    <n v="7"/>
  </r>
  <r>
    <s v="C"/>
    <x v="0"/>
    <s v="CM"/>
    <x v="1"/>
    <s v="M"/>
    <x v="0"/>
    <s v="P"/>
    <x v="6"/>
    <s v="A"/>
    <x v="2"/>
    <s v="UF"/>
    <x v="4"/>
    <n v="2"/>
    <n v="3"/>
  </r>
  <r>
    <s v="C"/>
    <x v="0"/>
    <s v="CM"/>
    <x v="1"/>
    <s v="M"/>
    <x v="0"/>
    <s v="P"/>
    <x v="6"/>
    <m/>
    <x v="0"/>
    <s v="E2"/>
    <x v="5"/>
    <n v="1"/>
    <n v="1"/>
  </r>
  <r>
    <s v="C"/>
    <x v="0"/>
    <s v="CM"/>
    <x v="1"/>
    <s v="M"/>
    <x v="0"/>
    <s v="S"/>
    <x v="7"/>
    <m/>
    <x v="0"/>
    <s v="BN"/>
    <x v="0"/>
    <n v="7"/>
    <n v="8"/>
  </r>
  <r>
    <s v="C"/>
    <x v="0"/>
    <s v="CM"/>
    <x v="1"/>
    <s v="M"/>
    <x v="0"/>
    <s v="S"/>
    <x v="7"/>
    <m/>
    <x v="0"/>
    <s v="UU"/>
    <x v="6"/>
    <n v="1"/>
    <n v="1"/>
  </r>
  <r>
    <s v="C"/>
    <x v="0"/>
    <s v="CM"/>
    <x v="1"/>
    <s v="M"/>
    <x v="0"/>
    <m/>
    <x v="0"/>
    <s v="A"/>
    <x v="2"/>
    <s v="EA"/>
    <x v="7"/>
    <n v="1"/>
    <n v="1"/>
  </r>
  <r>
    <s v="C"/>
    <x v="0"/>
    <s v="CM"/>
    <x v="1"/>
    <s v="M"/>
    <x v="0"/>
    <m/>
    <x v="0"/>
    <s v="A"/>
    <x v="2"/>
    <s v="E1"/>
    <x v="8"/>
    <n v="1"/>
    <n v="1"/>
  </r>
  <r>
    <s v="C"/>
    <x v="0"/>
    <s v="CM"/>
    <x v="1"/>
    <s v="M"/>
    <x v="0"/>
    <m/>
    <x v="0"/>
    <s v="A"/>
    <x v="2"/>
    <s v="E3"/>
    <x v="9"/>
    <n v="4"/>
    <n v="4"/>
  </r>
  <r>
    <s v="C"/>
    <x v="0"/>
    <s v="CM"/>
    <x v="1"/>
    <s v="M"/>
    <x v="0"/>
    <m/>
    <x v="0"/>
    <s v="A"/>
    <x v="2"/>
    <s v="TH"/>
    <x v="10"/>
    <n v="1"/>
    <n v="1"/>
  </r>
  <r>
    <s v="C"/>
    <x v="0"/>
    <s v="CM"/>
    <x v="1"/>
    <s v="M"/>
    <x v="0"/>
    <m/>
    <x v="0"/>
    <s v="A"/>
    <x v="2"/>
    <s v="GG"/>
    <x v="11"/>
    <n v="9"/>
    <n v="11"/>
  </r>
  <r>
    <s v="C"/>
    <x v="0"/>
    <s v="CM"/>
    <x v="1"/>
    <s v="M"/>
    <x v="0"/>
    <m/>
    <x v="0"/>
    <s v="A"/>
    <x v="2"/>
    <s v="HI"/>
    <x v="12"/>
    <n v="9"/>
    <n v="10"/>
  </r>
  <r>
    <s v="C"/>
    <x v="0"/>
    <s v="CM"/>
    <x v="1"/>
    <s v="M"/>
    <x v="0"/>
    <m/>
    <x v="0"/>
    <s v="A"/>
    <x v="2"/>
    <s v="RS"/>
    <x v="13"/>
    <n v="2"/>
    <n v="2"/>
  </r>
  <r>
    <s v="C"/>
    <x v="0"/>
    <s v="CM"/>
    <x v="1"/>
    <s v="M"/>
    <x v="0"/>
    <m/>
    <x v="0"/>
    <s v="A"/>
    <x v="2"/>
    <s v="EP"/>
    <x v="14"/>
    <n v="2"/>
    <n v="2"/>
  </r>
  <r>
    <s v="C"/>
    <x v="0"/>
    <s v="CM"/>
    <x v="1"/>
    <s v="M"/>
    <x v="0"/>
    <m/>
    <x v="0"/>
    <s v="A"/>
    <x v="2"/>
    <s v="IA"/>
    <x v="15"/>
    <n v="1"/>
    <n v="1"/>
  </r>
  <r>
    <s v="C"/>
    <x v="0"/>
    <s v="CM"/>
    <x v="1"/>
    <s v="M"/>
    <x v="0"/>
    <m/>
    <x v="0"/>
    <s v="A"/>
    <x v="2"/>
    <s v="LG"/>
    <x v="16"/>
    <n v="1"/>
    <n v="1"/>
  </r>
  <r>
    <s v="C"/>
    <x v="0"/>
    <s v="CM"/>
    <x v="1"/>
    <s v="M"/>
    <x v="0"/>
    <m/>
    <x v="0"/>
    <s v="A"/>
    <x v="2"/>
    <s v="MH"/>
    <x v="17"/>
    <n v="3"/>
    <n v="3"/>
  </r>
  <r>
    <s v="C"/>
    <x v="0"/>
    <s v="CM"/>
    <x v="1"/>
    <s v="M"/>
    <x v="0"/>
    <m/>
    <x v="0"/>
    <s v="A"/>
    <x v="2"/>
    <s v="UU"/>
    <x v="6"/>
    <n v="1"/>
    <n v="1"/>
  </r>
  <r>
    <s v="C"/>
    <x v="0"/>
    <s v="CM"/>
    <x v="1"/>
    <s v="M"/>
    <x v="0"/>
    <m/>
    <x v="0"/>
    <s v="A"/>
    <x v="2"/>
    <s v="UC"/>
    <x v="2"/>
    <n v="3"/>
    <n v="3"/>
  </r>
  <r>
    <s v="C"/>
    <x v="0"/>
    <s v="CM"/>
    <x v="1"/>
    <s v="M"/>
    <x v="0"/>
    <m/>
    <x v="0"/>
    <s v="A"/>
    <x v="2"/>
    <s v="UF"/>
    <x v="4"/>
    <n v="63"/>
    <n v="68"/>
  </r>
  <r>
    <s v="C"/>
    <x v="0"/>
    <s v="CM"/>
    <x v="1"/>
    <s v="M"/>
    <x v="0"/>
    <m/>
    <x v="0"/>
    <s v="A"/>
    <x v="2"/>
    <s v="UM"/>
    <x v="18"/>
    <n v="1"/>
    <n v="1"/>
  </r>
  <r>
    <s v="C"/>
    <x v="0"/>
    <s v="CM"/>
    <x v="1"/>
    <s v="M"/>
    <x v="0"/>
    <m/>
    <x v="0"/>
    <s v="A"/>
    <x v="2"/>
    <s v="UL"/>
    <x v="3"/>
    <n v="1"/>
    <n v="1"/>
  </r>
  <r>
    <s v="C"/>
    <x v="0"/>
    <s v="CM"/>
    <x v="1"/>
    <s v="M"/>
    <x v="0"/>
    <m/>
    <x v="0"/>
    <s v="C"/>
    <x v="3"/>
    <s v="HI"/>
    <x v="12"/>
    <n v="1"/>
    <n v="1"/>
  </r>
  <r>
    <s v="C"/>
    <x v="0"/>
    <s v="CM"/>
    <x v="1"/>
    <s v="M"/>
    <x v="0"/>
    <m/>
    <x v="0"/>
    <s v="D"/>
    <x v="4"/>
    <s v="HI"/>
    <x v="12"/>
    <n v="4"/>
    <n v="5"/>
  </r>
  <r>
    <s v="C"/>
    <x v="0"/>
    <s v="CM"/>
    <x v="1"/>
    <s v="M"/>
    <x v="0"/>
    <m/>
    <x v="0"/>
    <s v="D"/>
    <x v="4"/>
    <s v="EP"/>
    <x v="14"/>
    <n v="1"/>
    <n v="1"/>
  </r>
  <r>
    <s v="C"/>
    <x v="0"/>
    <s v="CM"/>
    <x v="1"/>
    <s v="M"/>
    <x v="0"/>
    <m/>
    <x v="0"/>
    <s v="D"/>
    <x v="4"/>
    <s v="UL"/>
    <x v="3"/>
    <n v="2"/>
    <n v="2"/>
  </r>
  <r>
    <s v="C"/>
    <x v="0"/>
    <s v="CM"/>
    <x v="1"/>
    <s v="M"/>
    <x v="0"/>
    <m/>
    <x v="0"/>
    <s v="R"/>
    <x v="5"/>
    <s v="EE"/>
    <x v="19"/>
    <n v="4"/>
    <n v="4"/>
  </r>
  <r>
    <s v="C"/>
    <x v="0"/>
    <s v="CM"/>
    <x v="1"/>
    <s v="M"/>
    <x v="0"/>
    <m/>
    <x v="0"/>
    <s v="R"/>
    <x v="5"/>
    <s v="HI"/>
    <x v="12"/>
    <n v="5"/>
    <n v="5"/>
  </r>
  <r>
    <s v="C"/>
    <x v="0"/>
    <s v="CM"/>
    <x v="1"/>
    <s v="M"/>
    <x v="0"/>
    <m/>
    <x v="0"/>
    <s v="R"/>
    <x v="5"/>
    <s v="IA"/>
    <x v="15"/>
    <n v="14"/>
    <n v="16"/>
  </r>
  <r>
    <s v="C"/>
    <x v="0"/>
    <s v="CM"/>
    <x v="1"/>
    <s v="M"/>
    <x v="0"/>
    <m/>
    <x v="0"/>
    <m/>
    <x v="0"/>
    <s v="BN"/>
    <x v="0"/>
    <n v="4712"/>
    <n v="5536"/>
  </r>
  <r>
    <s v="C"/>
    <x v="0"/>
    <s v="CM"/>
    <x v="1"/>
    <s v="M"/>
    <x v="0"/>
    <m/>
    <x v="0"/>
    <m/>
    <x v="0"/>
    <s v="EA"/>
    <x v="7"/>
    <n v="4"/>
    <n v="4"/>
  </r>
  <r>
    <s v="C"/>
    <x v="0"/>
    <s v="CM"/>
    <x v="1"/>
    <s v="M"/>
    <x v="0"/>
    <m/>
    <x v="0"/>
    <m/>
    <x v="0"/>
    <s v="E3"/>
    <x v="9"/>
    <n v="1"/>
    <n v="1"/>
  </r>
  <r>
    <s v="C"/>
    <x v="0"/>
    <s v="CM"/>
    <x v="1"/>
    <s v="M"/>
    <x v="0"/>
    <m/>
    <x v="0"/>
    <m/>
    <x v="0"/>
    <s v="E2"/>
    <x v="5"/>
    <n v="1"/>
    <n v="1"/>
  </r>
  <r>
    <s v="C"/>
    <x v="0"/>
    <s v="CM"/>
    <x v="1"/>
    <s v="M"/>
    <x v="0"/>
    <m/>
    <x v="0"/>
    <m/>
    <x v="0"/>
    <s v="TH"/>
    <x v="10"/>
    <n v="5"/>
    <n v="5"/>
  </r>
  <r>
    <s v="C"/>
    <x v="0"/>
    <s v="CM"/>
    <x v="1"/>
    <s v="M"/>
    <x v="0"/>
    <m/>
    <x v="0"/>
    <m/>
    <x v="0"/>
    <s v="GG"/>
    <x v="11"/>
    <n v="410"/>
    <n v="660"/>
  </r>
  <r>
    <s v="C"/>
    <x v="0"/>
    <s v="CM"/>
    <x v="1"/>
    <s v="M"/>
    <x v="0"/>
    <m/>
    <x v="0"/>
    <m/>
    <x v="0"/>
    <s v="GL"/>
    <x v="1"/>
    <n v="8"/>
    <n v="8"/>
  </r>
  <r>
    <s v="C"/>
    <x v="0"/>
    <s v="CM"/>
    <x v="1"/>
    <s v="M"/>
    <x v="0"/>
    <m/>
    <x v="0"/>
    <m/>
    <x v="0"/>
    <s v="GP"/>
    <x v="20"/>
    <n v="77"/>
    <n v="79"/>
  </r>
  <r>
    <s v="C"/>
    <x v="0"/>
    <s v="CM"/>
    <x v="1"/>
    <s v="M"/>
    <x v="0"/>
    <m/>
    <x v="0"/>
    <m/>
    <x v="0"/>
    <s v="HI"/>
    <x v="12"/>
    <n v="1"/>
    <n v="1"/>
  </r>
  <r>
    <s v="C"/>
    <x v="0"/>
    <s v="CM"/>
    <x v="1"/>
    <s v="M"/>
    <x v="0"/>
    <m/>
    <x v="0"/>
    <m/>
    <x v="0"/>
    <s v="MO"/>
    <x v="21"/>
    <n v="1"/>
    <n v="1"/>
  </r>
  <r>
    <s v="C"/>
    <x v="0"/>
    <s v="CM"/>
    <x v="1"/>
    <s v="M"/>
    <x v="0"/>
    <m/>
    <x v="0"/>
    <m/>
    <x v="0"/>
    <s v="UU"/>
    <x v="6"/>
    <n v="46"/>
    <n v="71"/>
  </r>
  <r>
    <s v="C"/>
    <x v="0"/>
    <s v="CM"/>
    <x v="1"/>
    <s v="M"/>
    <x v="0"/>
    <m/>
    <x v="0"/>
    <m/>
    <x v="0"/>
    <s v="UL"/>
    <x v="3"/>
    <n v="1"/>
    <n v="1"/>
  </r>
  <r>
    <s v="E"/>
    <x v="1"/>
    <s v="LA"/>
    <x v="2"/>
    <s v="M"/>
    <x v="0"/>
    <s v="A"/>
    <x v="1"/>
    <m/>
    <x v="0"/>
    <s v="BN"/>
    <x v="0"/>
    <n v="89"/>
    <n v="96"/>
  </r>
  <r>
    <s v="E"/>
    <x v="1"/>
    <s v="LA"/>
    <x v="2"/>
    <s v="M"/>
    <x v="0"/>
    <s v="B"/>
    <x v="2"/>
    <m/>
    <x v="0"/>
    <s v="BN"/>
    <x v="0"/>
    <n v="1"/>
    <n v="1"/>
  </r>
  <r>
    <s v="E"/>
    <x v="1"/>
    <s v="LA"/>
    <x v="2"/>
    <s v="M"/>
    <x v="0"/>
    <s v="B"/>
    <x v="2"/>
    <m/>
    <x v="0"/>
    <s v="GL"/>
    <x v="1"/>
    <n v="19"/>
    <n v="25"/>
  </r>
  <r>
    <s v="E"/>
    <x v="1"/>
    <s v="LA"/>
    <x v="2"/>
    <s v="M"/>
    <x v="0"/>
    <s v="C"/>
    <x v="8"/>
    <m/>
    <x v="0"/>
    <s v="BN"/>
    <x v="0"/>
    <n v="3"/>
    <n v="3"/>
  </r>
  <r>
    <s v="E"/>
    <x v="1"/>
    <s v="LA"/>
    <x v="2"/>
    <s v="M"/>
    <x v="0"/>
    <s v="E"/>
    <x v="3"/>
    <m/>
    <x v="0"/>
    <s v="BN"/>
    <x v="0"/>
    <n v="151"/>
    <n v="238"/>
  </r>
  <r>
    <s v="E"/>
    <x v="1"/>
    <s v="LA"/>
    <x v="2"/>
    <s v="M"/>
    <x v="0"/>
    <s v="G"/>
    <x v="4"/>
    <m/>
    <x v="0"/>
    <s v="BN"/>
    <x v="0"/>
    <n v="2"/>
    <n v="2"/>
  </r>
  <r>
    <s v="E"/>
    <x v="1"/>
    <s v="LA"/>
    <x v="2"/>
    <s v="M"/>
    <x v="0"/>
    <s v="J"/>
    <x v="9"/>
    <m/>
    <x v="0"/>
    <s v="BN"/>
    <x v="0"/>
    <n v="1"/>
    <n v="1"/>
  </r>
  <r>
    <s v="E"/>
    <x v="1"/>
    <s v="LA"/>
    <x v="2"/>
    <s v="M"/>
    <x v="0"/>
    <s v="N"/>
    <x v="10"/>
    <m/>
    <x v="0"/>
    <s v="BN"/>
    <x v="0"/>
    <n v="3"/>
    <n v="3"/>
  </r>
  <r>
    <s v="E"/>
    <x v="1"/>
    <s v="LA"/>
    <x v="2"/>
    <s v="M"/>
    <x v="0"/>
    <s v="O"/>
    <x v="5"/>
    <m/>
    <x v="0"/>
    <s v="BN"/>
    <x v="0"/>
    <n v="114"/>
    <n v="134"/>
  </r>
  <r>
    <s v="E"/>
    <x v="1"/>
    <s v="LA"/>
    <x v="2"/>
    <s v="M"/>
    <x v="0"/>
    <s v="P"/>
    <x v="6"/>
    <m/>
    <x v="0"/>
    <s v="PO"/>
    <x v="22"/>
    <n v="1"/>
    <n v="1"/>
  </r>
  <r>
    <s v="E"/>
    <x v="1"/>
    <s v="LA"/>
    <x v="2"/>
    <s v="M"/>
    <x v="0"/>
    <s v="Q"/>
    <x v="11"/>
    <m/>
    <x v="0"/>
    <s v="BN"/>
    <x v="0"/>
    <n v="4"/>
    <n v="5"/>
  </r>
  <r>
    <s v="E"/>
    <x v="1"/>
    <s v="LA"/>
    <x v="2"/>
    <s v="M"/>
    <x v="0"/>
    <s v="S"/>
    <x v="7"/>
    <s v="A"/>
    <x v="2"/>
    <s v="HI"/>
    <x v="12"/>
    <n v="1"/>
    <n v="7"/>
  </r>
  <r>
    <s v="E"/>
    <x v="1"/>
    <s v="LA"/>
    <x v="2"/>
    <s v="M"/>
    <x v="0"/>
    <s v="S"/>
    <x v="7"/>
    <s v="R"/>
    <x v="5"/>
    <s v="TH"/>
    <x v="10"/>
    <n v="60"/>
    <n v="65"/>
  </r>
  <r>
    <s v="E"/>
    <x v="1"/>
    <s v="LA"/>
    <x v="2"/>
    <s v="M"/>
    <x v="0"/>
    <s v="S"/>
    <x v="7"/>
    <s v="R"/>
    <x v="5"/>
    <s v="MO"/>
    <x v="21"/>
    <n v="3"/>
    <n v="4"/>
  </r>
  <r>
    <s v="E"/>
    <x v="1"/>
    <s v="LA"/>
    <x v="2"/>
    <s v="M"/>
    <x v="0"/>
    <s v="S"/>
    <x v="7"/>
    <m/>
    <x v="0"/>
    <s v="BN"/>
    <x v="0"/>
    <n v="288"/>
    <n v="314"/>
  </r>
  <r>
    <s v="E"/>
    <x v="1"/>
    <s v="LA"/>
    <x v="2"/>
    <s v="M"/>
    <x v="0"/>
    <s v="S"/>
    <x v="7"/>
    <m/>
    <x v="0"/>
    <s v="IA"/>
    <x v="15"/>
    <n v="2"/>
    <n v="2"/>
  </r>
  <r>
    <s v="E"/>
    <x v="1"/>
    <s v="LA"/>
    <x v="2"/>
    <s v="M"/>
    <x v="0"/>
    <s v="S"/>
    <x v="7"/>
    <m/>
    <x v="0"/>
    <s v="MO"/>
    <x v="21"/>
    <n v="1"/>
    <n v="1"/>
  </r>
  <r>
    <s v="E"/>
    <x v="1"/>
    <s v="LA"/>
    <x v="2"/>
    <s v="M"/>
    <x v="0"/>
    <s v="U"/>
    <x v="12"/>
    <m/>
    <x v="0"/>
    <s v="BN"/>
    <x v="0"/>
    <n v="65"/>
    <n v="67"/>
  </r>
  <r>
    <s v="E"/>
    <x v="1"/>
    <s v="LA"/>
    <x v="2"/>
    <s v="M"/>
    <x v="0"/>
    <s v="Y"/>
    <x v="13"/>
    <s v="D"/>
    <x v="4"/>
    <s v="BN"/>
    <x v="0"/>
    <n v="1"/>
    <n v="1"/>
  </r>
  <r>
    <s v="E"/>
    <x v="1"/>
    <s v="LA"/>
    <x v="2"/>
    <s v="M"/>
    <x v="0"/>
    <s v="Z"/>
    <x v="14"/>
    <m/>
    <x v="0"/>
    <s v="BN"/>
    <x v="0"/>
    <n v="2"/>
    <n v="2"/>
  </r>
  <r>
    <s v="E"/>
    <x v="1"/>
    <s v="LA"/>
    <x v="2"/>
    <s v="M"/>
    <x v="0"/>
    <m/>
    <x v="0"/>
    <s v="A"/>
    <x v="2"/>
    <s v="BN"/>
    <x v="0"/>
    <n v="4"/>
    <n v="4"/>
  </r>
  <r>
    <s v="E"/>
    <x v="1"/>
    <s v="LA"/>
    <x v="2"/>
    <s v="M"/>
    <x v="0"/>
    <m/>
    <x v="0"/>
    <s v="A"/>
    <x v="2"/>
    <s v="TH"/>
    <x v="10"/>
    <n v="1"/>
    <n v="1"/>
  </r>
  <r>
    <s v="E"/>
    <x v="1"/>
    <s v="LA"/>
    <x v="2"/>
    <s v="M"/>
    <x v="0"/>
    <m/>
    <x v="0"/>
    <s v="A"/>
    <x v="2"/>
    <s v="HI"/>
    <x v="12"/>
    <n v="2"/>
    <n v="3"/>
  </r>
  <r>
    <s v="E"/>
    <x v="1"/>
    <s v="LA"/>
    <x v="2"/>
    <s v="M"/>
    <x v="0"/>
    <m/>
    <x v="0"/>
    <s v="A"/>
    <x v="2"/>
    <s v="MH"/>
    <x v="17"/>
    <n v="2"/>
    <n v="2"/>
  </r>
  <r>
    <s v="E"/>
    <x v="1"/>
    <s v="LA"/>
    <x v="2"/>
    <s v="M"/>
    <x v="0"/>
    <m/>
    <x v="0"/>
    <s v="A"/>
    <x v="2"/>
    <s v="UF"/>
    <x v="4"/>
    <n v="321"/>
    <n v="550"/>
  </r>
  <r>
    <s v="E"/>
    <x v="1"/>
    <s v="LA"/>
    <x v="2"/>
    <s v="M"/>
    <x v="0"/>
    <m/>
    <x v="0"/>
    <s v="A"/>
    <x v="2"/>
    <s v="UL"/>
    <x v="3"/>
    <n v="2"/>
    <n v="2"/>
  </r>
  <r>
    <s v="E"/>
    <x v="1"/>
    <s v="LA"/>
    <x v="2"/>
    <s v="M"/>
    <x v="0"/>
    <m/>
    <x v="0"/>
    <s v="D"/>
    <x v="4"/>
    <s v="BN"/>
    <x v="0"/>
    <n v="2"/>
    <n v="2"/>
  </r>
  <r>
    <s v="E"/>
    <x v="1"/>
    <s v="LA"/>
    <x v="2"/>
    <s v="M"/>
    <x v="0"/>
    <m/>
    <x v="0"/>
    <s v="D"/>
    <x v="4"/>
    <s v="TH"/>
    <x v="10"/>
    <n v="4"/>
    <n v="4"/>
  </r>
  <r>
    <s v="E"/>
    <x v="1"/>
    <s v="LA"/>
    <x v="2"/>
    <s v="M"/>
    <x v="0"/>
    <m/>
    <x v="0"/>
    <s v="D"/>
    <x v="4"/>
    <s v="HI"/>
    <x v="12"/>
    <n v="4"/>
    <n v="5"/>
  </r>
  <r>
    <s v="E"/>
    <x v="1"/>
    <s v="LA"/>
    <x v="2"/>
    <s v="M"/>
    <x v="0"/>
    <m/>
    <x v="0"/>
    <s v="D"/>
    <x v="4"/>
    <s v="RS"/>
    <x v="13"/>
    <n v="1"/>
    <n v="1"/>
  </r>
  <r>
    <s v="E"/>
    <x v="1"/>
    <s v="LA"/>
    <x v="2"/>
    <s v="M"/>
    <x v="0"/>
    <m/>
    <x v="0"/>
    <s v="D"/>
    <x v="4"/>
    <s v="LG"/>
    <x v="16"/>
    <n v="3"/>
    <n v="3"/>
  </r>
  <r>
    <s v="E"/>
    <x v="1"/>
    <s v="LA"/>
    <x v="2"/>
    <s v="M"/>
    <x v="0"/>
    <m/>
    <x v="0"/>
    <s v="D"/>
    <x v="4"/>
    <s v="MO"/>
    <x v="21"/>
    <n v="1"/>
    <n v="1"/>
  </r>
  <r>
    <s v="E"/>
    <x v="1"/>
    <s v="LA"/>
    <x v="2"/>
    <s v="M"/>
    <x v="0"/>
    <m/>
    <x v="0"/>
    <s v="D"/>
    <x v="4"/>
    <s v="PO"/>
    <x v="22"/>
    <n v="1"/>
    <n v="1"/>
  </r>
  <r>
    <s v="E"/>
    <x v="1"/>
    <s v="LA"/>
    <x v="2"/>
    <s v="M"/>
    <x v="0"/>
    <m/>
    <x v="0"/>
    <s v="D"/>
    <x v="4"/>
    <s v="UU"/>
    <x v="6"/>
    <n v="1"/>
    <n v="1"/>
  </r>
  <r>
    <s v="E"/>
    <x v="1"/>
    <s v="LA"/>
    <x v="2"/>
    <s v="M"/>
    <x v="0"/>
    <m/>
    <x v="0"/>
    <s v="D"/>
    <x v="4"/>
    <s v="PN"/>
    <x v="23"/>
    <n v="1"/>
    <n v="1"/>
  </r>
  <r>
    <s v="E"/>
    <x v="1"/>
    <s v="LA"/>
    <x v="2"/>
    <s v="M"/>
    <x v="0"/>
    <m/>
    <x v="0"/>
    <s v="D"/>
    <x v="4"/>
    <s v="UF"/>
    <x v="4"/>
    <n v="11"/>
    <n v="43"/>
  </r>
  <r>
    <s v="E"/>
    <x v="1"/>
    <s v="LA"/>
    <x v="2"/>
    <s v="M"/>
    <x v="0"/>
    <m/>
    <x v="0"/>
    <s v="D"/>
    <x v="4"/>
    <s v="UL"/>
    <x v="3"/>
    <n v="6"/>
    <n v="10"/>
  </r>
  <r>
    <s v="E"/>
    <x v="1"/>
    <s v="LA"/>
    <x v="2"/>
    <s v="M"/>
    <x v="0"/>
    <m/>
    <x v="0"/>
    <s v="R"/>
    <x v="5"/>
    <s v="AR"/>
    <x v="24"/>
    <n v="202"/>
    <n v="274"/>
  </r>
  <r>
    <s v="E"/>
    <x v="1"/>
    <s v="LA"/>
    <x v="2"/>
    <s v="M"/>
    <x v="0"/>
    <m/>
    <x v="0"/>
    <s v="R"/>
    <x v="5"/>
    <s v="BH"/>
    <x v="25"/>
    <n v="4"/>
    <n v="5"/>
  </r>
  <r>
    <s v="E"/>
    <x v="1"/>
    <s v="LA"/>
    <x v="2"/>
    <s v="M"/>
    <x v="0"/>
    <m/>
    <x v="0"/>
    <s v="R"/>
    <x v="5"/>
    <s v="DC"/>
    <x v="26"/>
    <n v="44"/>
    <n v="113"/>
  </r>
  <r>
    <s v="E"/>
    <x v="1"/>
    <s v="LA"/>
    <x v="2"/>
    <s v="M"/>
    <x v="0"/>
    <m/>
    <x v="0"/>
    <s v="R"/>
    <x v="5"/>
    <s v="TH"/>
    <x v="10"/>
    <n v="84"/>
    <n v="201"/>
  </r>
  <r>
    <s v="E"/>
    <x v="1"/>
    <s v="LA"/>
    <x v="2"/>
    <s v="M"/>
    <x v="0"/>
    <m/>
    <x v="0"/>
    <s v="R"/>
    <x v="5"/>
    <s v="HI"/>
    <x v="12"/>
    <n v="157"/>
    <n v="488"/>
  </r>
  <r>
    <s v="E"/>
    <x v="1"/>
    <s v="LA"/>
    <x v="2"/>
    <s v="M"/>
    <x v="0"/>
    <m/>
    <x v="0"/>
    <s v="R"/>
    <x v="5"/>
    <s v="LG"/>
    <x v="16"/>
    <n v="39"/>
    <n v="74"/>
  </r>
  <r>
    <s v="E"/>
    <x v="1"/>
    <s v="LA"/>
    <x v="2"/>
    <s v="M"/>
    <x v="0"/>
    <m/>
    <x v="0"/>
    <s v="R"/>
    <x v="5"/>
    <s v="MH"/>
    <x v="17"/>
    <n v="7"/>
    <n v="15"/>
  </r>
  <r>
    <s v="E"/>
    <x v="1"/>
    <s v="LA"/>
    <x v="2"/>
    <s v="M"/>
    <x v="0"/>
    <m/>
    <x v="0"/>
    <s v="R"/>
    <x v="5"/>
    <s v="MO"/>
    <x v="21"/>
    <n v="505"/>
    <n v="569"/>
  </r>
  <r>
    <s v="E"/>
    <x v="1"/>
    <s v="LA"/>
    <x v="2"/>
    <s v="M"/>
    <x v="0"/>
    <m/>
    <x v="0"/>
    <s v="R"/>
    <x v="5"/>
    <s v="PO"/>
    <x v="22"/>
    <n v="808"/>
    <n v="1257"/>
  </r>
  <r>
    <s v="E"/>
    <x v="1"/>
    <s v="LA"/>
    <x v="2"/>
    <s v="M"/>
    <x v="0"/>
    <m/>
    <x v="0"/>
    <m/>
    <x v="0"/>
    <s v="BH"/>
    <x v="25"/>
    <n v="146"/>
    <n v="220"/>
  </r>
  <r>
    <s v="E"/>
    <x v="1"/>
    <s v="LA"/>
    <x v="2"/>
    <s v="M"/>
    <x v="0"/>
    <m/>
    <x v="0"/>
    <m/>
    <x v="0"/>
    <s v="BN"/>
    <x v="0"/>
    <n v="85388"/>
    <n v="115832"/>
  </r>
  <r>
    <s v="E"/>
    <x v="1"/>
    <s v="LA"/>
    <x v="2"/>
    <s v="M"/>
    <x v="0"/>
    <m/>
    <x v="0"/>
    <m/>
    <x v="0"/>
    <s v="DC"/>
    <x v="26"/>
    <n v="11"/>
    <n v="11"/>
  </r>
  <r>
    <s v="E"/>
    <x v="1"/>
    <s v="LA"/>
    <x v="2"/>
    <s v="M"/>
    <x v="0"/>
    <m/>
    <x v="0"/>
    <m/>
    <x v="0"/>
    <s v="EA"/>
    <x v="7"/>
    <n v="1"/>
    <n v="1"/>
  </r>
  <r>
    <s v="E"/>
    <x v="1"/>
    <s v="LA"/>
    <x v="2"/>
    <s v="M"/>
    <x v="0"/>
    <m/>
    <x v="0"/>
    <m/>
    <x v="0"/>
    <s v="E3"/>
    <x v="9"/>
    <n v="1"/>
    <n v="1"/>
  </r>
  <r>
    <s v="E"/>
    <x v="1"/>
    <s v="LA"/>
    <x v="2"/>
    <s v="M"/>
    <x v="0"/>
    <m/>
    <x v="0"/>
    <m/>
    <x v="0"/>
    <s v="FD"/>
    <x v="27"/>
    <n v="7"/>
    <n v="7"/>
  </r>
  <r>
    <s v="E"/>
    <x v="1"/>
    <s v="LA"/>
    <x v="2"/>
    <s v="M"/>
    <x v="0"/>
    <m/>
    <x v="0"/>
    <m/>
    <x v="0"/>
    <s v="TH"/>
    <x v="10"/>
    <n v="73"/>
    <n v="118"/>
  </r>
  <r>
    <s v="E"/>
    <x v="1"/>
    <s v="LA"/>
    <x v="2"/>
    <s v="M"/>
    <x v="0"/>
    <m/>
    <x v="0"/>
    <m/>
    <x v="0"/>
    <s v="GL"/>
    <x v="1"/>
    <n v="56"/>
    <n v="80"/>
  </r>
  <r>
    <s v="E"/>
    <x v="1"/>
    <s v="LA"/>
    <x v="2"/>
    <s v="M"/>
    <x v="0"/>
    <m/>
    <x v="0"/>
    <m/>
    <x v="0"/>
    <s v="GP"/>
    <x v="20"/>
    <n v="2"/>
    <n v="2"/>
  </r>
  <r>
    <s v="E"/>
    <x v="1"/>
    <s v="LA"/>
    <x v="2"/>
    <s v="M"/>
    <x v="0"/>
    <m/>
    <x v="0"/>
    <m/>
    <x v="0"/>
    <s v="HI"/>
    <x v="12"/>
    <n v="23"/>
    <n v="29"/>
  </r>
  <r>
    <s v="E"/>
    <x v="1"/>
    <s v="LA"/>
    <x v="2"/>
    <s v="M"/>
    <x v="0"/>
    <m/>
    <x v="0"/>
    <m/>
    <x v="0"/>
    <s v="MA"/>
    <x v="28"/>
    <n v="2"/>
    <n v="2"/>
  </r>
  <r>
    <s v="E"/>
    <x v="1"/>
    <s v="LA"/>
    <x v="2"/>
    <s v="M"/>
    <x v="0"/>
    <m/>
    <x v="0"/>
    <m/>
    <x v="0"/>
    <s v="MH"/>
    <x v="17"/>
    <n v="1"/>
    <n v="1"/>
  </r>
  <r>
    <s v="E"/>
    <x v="1"/>
    <s v="LA"/>
    <x v="2"/>
    <s v="M"/>
    <x v="0"/>
    <m/>
    <x v="0"/>
    <m/>
    <x v="0"/>
    <s v="MO"/>
    <x v="21"/>
    <n v="897"/>
    <n v="1038"/>
  </r>
  <r>
    <s v="E"/>
    <x v="1"/>
    <s v="LA"/>
    <x v="2"/>
    <s v="M"/>
    <x v="0"/>
    <m/>
    <x v="0"/>
    <m/>
    <x v="0"/>
    <s v="PG"/>
    <x v="29"/>
    <n v="6"/>
    <n v="7"/>
  </r>
  <r>
    <s v="E"/>
    <x v="1"/>
    <s v="LA"/>
    <x v="2"/>
    <s v="M"/>
    <x v="0"/>
    <m/>
    <x v="0"/>
    <m/>
    <x v="0"/>
    <s v="PO"/>
    <x v="22"/>
    <n v="49"/>
    <n v="68"/>
  </r>
  <r>
    <s v="E"/>
    <x v="1"/>
    <s v="LA"/>
    <x v="2"/>
    <s v="M"/>
    <x v="0"/>
    <m/>
    <x v="0"/>
    <m/>
    <x v="0"/>
    <s v="RJ"/>
    <x v="30"/>
    <n v="8"/>
    <n v="8"/>
  </r>
  <r>
    <s v="E"/>
    <x v="1"/>
    <s v="LA"/>
    <x v="2"/>
    <s v="M"/>
    <x v="0"/>
    <m/>
    <x v="0"/>
    <m/>
    <x v="0"/>
    <s v="UU"/>
    <x v="6"/>
    <n v="325"/>
    <n v="348"/>
  </r>
  <r>
    <s v="E"/>
    <x v="1"/>
    <s v="LA"/>
    <x v="2"/>
    <s v="M"/>
    <x v="0"/>
    <m/>
    <x v="0"/>
    <m/>
    <x v="0"/>
    <s v="AB"/>
    <x v="31"/>
    <n v="3"/>
    <n v="11"/>
  </r>
  <r>
    <s v="E"/>
    <x v="1"/>
    <s v="LA"/>
    <x v="2"/>
    <s v="M"/>
    <x v="0"/>
    <m/>
    <x v="0"/>
    <m/>
    <x v="0"/>
    <s v="HL"/>
    <x v="32"/>
    <n v="2"/>
    <n v="2"/>
  </r>
  <r>
    <s v="E"/>
    <x v="1"/>
    <s v="LA"/>
    <x v="2"/>
    <s v="N"/>
    <x v="3"/>
    <m/>
    <x v="0"/>
    <m/>
    <x v="0"/>
    <s v="BN"/>
    <x v="0"/>
    <n v="8"/>
    <n v="10"/>
  </r>
  <r>
    <s v="E"/>
    <x v="1"/>
    <s v="LA"/>
    <x v="2"/>
    <s v="RF"/>
    <x v="1"/>
    <s v="A"/>
    <x v="1"/>
    <m/>
    <x v="0"/>
    <s v="BN"/>
    <x v="0"/>
    <n v="1"/>
    <n v="1"/>
  </r>
  <r>
    <s v="E"/>
    <x v="1"/>
    <s v="LA"/>
    <x v="2"/>
    <s v="RF"/>
    <x v="1"/>
    <m/>
    <x v="0"/>
    <s v="R"/>
    <x v="5"/>
    <s v="TH"/>
    <x v="10"/>
    <n v="2"/>
    <n v="2"/>
  </r>
  <r>
    <s v="E"/>
    <x v="1"/>
    <s v="LA"/>
    <x v="2"/>
    <s v="RF"/>
    <x v="1"/>
    <m/>
    <x v="0"/>
    <s v="R"/>
    <x v="5"/>
    <s v="PO"/>
    <x v="22"/>
    <n v="1"/>
    <n v="1"/>
  </r>
  <r>
    <s v="E"/>
    <x v="1"/>
    <s v="LA"/>
    <x v="2"/>
    <s v="RF"/>
    <x v="1"/>
    <m/>
    <x v="0"/>
    <m/>
    <x v="0"/>
    <s v="BN"/>
    <x v="0"/>
    <n v="47"/>
    <n v="52"/>
  </r>
  <r>
    <s v="E"/>
    <x v="1"/>
    <s v="LA"/>
    <x v="2"/>
    <s v="S"/>
    <x v="4"/>
    <s v="A"/>
    <x v="1"/>
    <m/>
    <x v="0"/>
    <s v="BN"/>
    <x v="0"/>
    <n v="13"/>
    <n v="16"/>
  </r>
  <r>
    <s v="E"/>
    <x v="1"/>
    <s v="LA"/>
    <x v="2"/>
    <s v="S"/>
    <x v="4"/>
    <s v="B"/>
    <x v="2"/>
    <s v="A"/>
    <x v="2"/>
    <s v="UF"/>
    <x v="4"/>
    <n v="41"/>
    <n v="42"/>
  </r>
  <r>
    <s v="E"/>
    <x v="1"/>
    <s v="LA"/>
    <x v="2"/>
    <s v="S"/>
    <x v="4"/>
    <s v="C"/>
    <x v="8"/>
    <m/>
    <x v="0"/>
    <s v="BN"/>
    <x v="0"/>
    <n v="18"/>
    <n v="117"/>
  </r>
  <r>
    <s v="E"/>
    <x v="1"/>
    <s v="LA"/>
    <x v="2"/>
    <s v="S"/>
    <x v="4"/>
    <s v="E"/>
    <x v="3"/>
    <m/>
    <x v="0"/>
    <s v="BN"/>
    <x v="0"/>
    <n v="5"/>
    <n v="6"/>
  </r>
  <r>
    <s v="E"/>
    <x v="1"/>
    <s v="LA"/>
    <x v="2"/>
    <s v="S"/>
    <x v="4"/>
    <s v="H"/>
    <x v="15"/>
    <m/>
    <x v="0"/>
    <s v="BN"/>
    <x v="0"/>
    <n v="1"/>
    <n v="2"/>
  </r>
  <r>
    <s v="E"/>
    <x v="1"/>
    <s v="LA"/>
    <x v="2"/>
    <s v="S"/>
    <x v="4"/>
    <s v="N"/>
    <x v="10"/>
    <m/>
    <x v="0"/>
    <s v="BN"/>
    <x v="0"/>
    <n v="3"/>
    <n v="16"/>
  </r>
  <r>
    <s v="E"/>
    <x v="1"/>
    <s v="LA"/>
    <x v="2"/>
    <s v="S"/>
    <x v="4"/>
    <s v="Q"/>
    <x v="11"/>
    <m/>
    <x v="0"/>
    <s v="BN"/>
    <x v="0"/>
    <n v="2"/>
    <n v="2"/>
  </r>
  <r>
    <s v="E"/>
    <x v="1"/>
    <s v="LA"/>
    <x v="2"/>
    <s v="S"/>
    <x v="4"/>
    <s v="S"/>
    <x v="7"/>
    <m/>
    <x v="0"/>
    <s v="BN"/>
    <x v="0"/>
    <n v="4"/>
    <n v="5"/>
  </r>
  <r>
    <s v="E"/>
    <x v="1"/>
    <s v="LA"/>
    <x v="2"/>
    <s v="S"/>
    <x v="4"/>
    <m/>
    <x v="0"/>
    <s v="A"/>
    <x v="2"/>
    <s v="UF"/>
    <x v="4"/>
    <n v="36"/>
    <n v="41"/>
  </r>
  <r>
    <s v="E"/>
    <x v="1"/>
    <s v="LA"/>
    <x v="2"/>
    <s v="S"/>
    <x v="4"/>
    <m/>
    <x v="0"/>
    <s v="D"/>
    <x v="4"/>
    <s v="BN"/>
    <x v="0"/>
    <n v="3"/>
    <n v="8"/>
  </r>
  <r>
    <s v="E"/>
    <x v="1"/>
    <s v="LA"/>
    <x v="2"/>
    <s v="S"/>
    <x v="4"/>
    <m/>
    <x v="0"/>
    <s v="R"/>
    <x v="5"/>
    <s v="AR"/>
    <x v="24"/>
    <n v="2"/>
    <n v="10"/>
  </r>
  <r>
    <s v="E"/>
    <x v="1"/>
    <s v="LA"/>
    <x v="2"/>
    <s v="S"/>
    <x v="4"/>
    <m/>
    <x v="0"/>
    <s v="R"/>
    <x v="5"/>
    <s v="HI"/>
    <x v="12"/>
    <n v="11"/>
    <n v="83"/>
  </r>
  <r>
    <s v="E"/>
    <x v="1"/>
    <s v="LA"/>
    <x v="2"/>
    <s v="S"/>
    <x v="4"/>
    <m/>
    <x v="0"/>
    <s v="R"/>
    <x v="5"/>
    <s v="LG"/>
    <x v="16"/>
    <n v="1"/>
    <n v="1"/>
  </r>
  <r>
    <s v="E"/>
    <x v="1"/>
    <s v="LA"/>
    <x v="2"/>
    <s v="S"/>
    <x v="4"/>
    <m/>
    <x v="0"/>
    <m/>
    <x v="0"/>
    <s v="BN"/>
    <x v="0"/>
    <n v="2888"/>
    <n v="10143"/>
  </r>
  <r>
    <s v="E"/>
    <x v="1"/>
    <s v="LA"/>
    <x v="2"/>
    <s v="S"/>
    <x v="4"/>
    <m/>
    <x v="0"/>
    <m/>
    <x v="0"/>
    <s v="TH"/>
    <x v="10"/>
    <n v="4"/>
    <n v="4"/>
  </r>
  <r>
    <s v="E"/>
    <x v="1"/>
    <s v="LA"/>
    <x v="2"/>
    <s v="S"/>
    <x v="4"/>
    <m/>
    <x v="0"/>
    <m/>
    <x v="0"/>
    <s v="GL"/>
    <x v="1"/>
    <n v="1"/>
    <n v="1"/>
  </r>
  <r>
    <s v="E"/>
    <x v="1"/>
    <s v="LA"/>
    <x v="2"/>
    <s v="S"/>
    <x v="4"/>
    <m/>
    <x v="0"/>
    <m/>
    <x v="0"/>
    <s v="HI"/>
    <x v="12"/>
    <n v="7"/>
    <n v="176"/>
  </r>
  <r>
    <s v="E"/>
    <x v="1"/>
    <s v="LA"/>
    <x v="2"/>
    <s v="S"/>
    <x v="4"/>
    <m/>
    <x v="0"/>
    <m/>
    <x v="0"/>
    <s v="MO"/>
    <x v="21"/>
    <n v="2"/>
    <n v="16"/>
  </r>
  <r>
    <s v="E"/>
    <x v="1"/>
    <s v="LA"/>
    <x v="2"/>
    <s v="S"/>
    <x v="4"/>
    <m/>
    <x v="0"/>
    <m/>
    <x v="0"/>
    <s v="PO"/>
    <x v="22"/>
    <n v="2"/>
    <n v="47"/>
  </r>
  <r>
    <s v="E"/>
    <x v="1"/>
    <s v="LA"/>
    <x v="2"/>
    <s v="S"/>
    <x v="4"/>
    <m/>
    <x v="0"/>
    <m/>
    <x v="0"/>
    <s v="UU"/>
    <x v="6"/>
    <n v="2"/>
    <n v="2"/>
  </r>
  <r>
    <s v="E"/>
    <x v="1"/>
    <s v="LA"/>
    <x v="2"/>
    <s v="SC"/>
    <x v="5"/>
    <s v="B"/>
    <x v="2"/>
    <s v="A"/>
    <x v="2"/>
    <s v="UF"/>
    <x v="4"/>
    <n v="2"/>
    <n v="2"/>
  </r>
  <r>
    <s v="E"/>
    <x v="1"/>
    <s v="LA"/>
    <x v="2"/>
    <s v="SC"/>
    <x v="5"/>
    <m/>
    <x v="0"/>
    <m/>
    <x v="0"/>
    <s v="BN"/>
    <x v="0"/>
    <n v="10"/>
    <n v="20"/>
  </r>
  <r>
    <s v="E"/>
    <x v="1"/>
    <s v="LA"/>
    <x v="2"/>
    <s v="SC"/>
    <x v="5"/>
    <m/>
    <x v="0"/>
    <m/>
    <x v="0"/>
    <s v="TH"/>
    <x v="10"/>
    <n v="1"/>
    <n v="1"/>
  </r>
  <r>
    <s v="G"/>
    <x v="2"/>
    <s v="GD"/>
    <x v="3"/>
    <s v="IS"/>
    <x v="6"/>
    <s v="B"/>
    <x v="2"/>
    <s v="D"/>
    <x v="4"/>
    <s v="BN"/>
    <x v="0"/>
    <n v="1"/>
    <n v="1"/>
  </r>
  <r>
    <s v="G"/>
    <x v="2"/>
    <s v="GD"/>
    <x v="3"/>
    <s v="IS"/>
    <x v="6"/>
    <m/>
    <x v="0"/>
    <s v="A"/>
    <x v="2"/>
    <s v="BN"/>
    <x v="0"/>
    <n v="4"/>
    <n v="4"/>
  </r>
  <r>
    <s v="G"/>
    <x v="2"/>
    <s v="GK"/>
    <x v="4"/>
    <s v="RI"/>
    <x v="7"/>
    <m/>
    <x v="0"/>
    <s v="A"/>
    <x v="2"/>
    <s v="E2"/>
    <x v="5"/>
    <n v="1"/>
    <n v="1"/>
  </r>
  <r>
    <s v="G"/>
    <x v="2"/>
    <s v="GK"/>
    <x v="4"/>
    <s v="SS"/>
    <x v="8"/>
    <m/>
    <x v="0"/>
    <s v="D"/>
    <x v="4"/>
    <s v="BN"/>
    <x v="0"/>
    <n v="1"/>
    <n v="1"/>
  </r>
  <r>
    <s v="G"/>
    <x v="2"/>
    <s v="GS"/>
    <x v="5"/>
    <s v="IS"/>
    <x v="6"/>
    <m/>
    <x v="0"/>
    <s v="A"/>
    <x v="2"/>
    <s v="BN"/>
    <x v="0"/>
    <n v="3"/>
    <n v="3"/>
  </r>
  <r>
    <s v="G"/>
    <x v="2"/>
    <s v="GS"/>
    <x v="5"/>
    <s v="IV"/>
    <x v="9"/>
    <m/>
    <x v="0"/>
    <s v="A"/>
    <x v="2"/>
    <s v="BN"/>
    <x v="0"/>
    <n v="2"/>
    <n v="2"/>
  </r>
  <r>
    <s v="G"/>
    <x v="2"/>
    <s v="GV"/>
    <x v="6"/>
    <s v="OP"/>
    <x v="10"/>
    <s v="B"/>
    <x v="2"/>
    <s v="A"/>
    <x v="2"/>
    <s v="BN"/>
    <x v="0"/>
    <n v="9"/>
    <n v="9"/>
  </r>
  <r>
    <s v="G"/>
    <x v="2"/>
    <s v="GV"/>
    <x v="6"/>
    <s v="OP"/>
    <x v="10"/>
    <s v="B"/>
    <x v="2"/>
    <s v="D"/>
    <x v="4"/>
    <s v="BN"/>
    <x v="0"/>
    <n v="2"/>
    <n v="2"/>
  </r>
  <r>
    <s v="G"/>
    <x v="2"/>
    <s v="GV"/>
    <x v="6"/>
    <s v="OP"/>
    <x v="10"/>
    <m/>
    <x v="0"/>
    <s v="D"/>
    <x v="4"/>
    <s v="BN"/>
    <x v="0"/>
    <n v="1"/>
    <n v="1"/>
  </r>
  <r>
    <s v="G"/>
    <x v="2"/>
    <s v="MG"/>
    <x v="7"/>
    <s v="I"/>
    <x v="11"/>
    <m/>
    <x v="0"/>
    <m/>
    <x v="0"/>
    <s v="BN"/>
    <x v="0"/>
    <n v="1"/>
    <n v="2"/>
  </r>
  <r>
    <s v="G"/>
    <x v="2"/>
    <s v="MG"/>
    <x v="7"/>
    <s v="M"/>
    <x v="0"/>
    <s v="A"/>
    <x v="1"/>
    <m/>
    <x v="0"/>
    <s v="BN"/>
    <x v="0"/>
    <n v="28"/>
    <n v="28"/>
  </r>
  <r>
    <s v="G"/>
    <x v="2"/>
    <s v="MG"/>
    <x v="7"/>
    <s v="M"/>
    <x v="0"/>
    <s v="B"/>
    <x v="2"/>
    <m/>
    <x v="0"/>
    <s v="BN"/>
    <x v="0"/>
    <n v="25"/>
    <n v="25"/>
  </r>
  <r>
    <s v="G"/>
    <x v="2"/>
    <s v="MG"/>
    <x v="7"/>
    <s v="M"/>
    <x v="0"/>
    <s v="C"/>
    <x v="8"/>
    <m/>
    <x v="0"/>
    <s v="BN"/>
    <x v="0"/>
    <n v="2"/>
    <n v="3"/>
  </r>
  <r>
    <s v="G"/>
    <x v="2"/>
    <s v="MG"/>
    <x v="7"/>
    <s v="M"/>
    <x v="0"/>
    <s v="E"/>
    <x v="3"/>
    <s v="A"/>
    <x v="2"/>
    <s v="E1"/>
    <x v="8"/>
    <n v="4"/>
    <n v="6"/>
  </r>
  <r>
    <s v="G"/>
    <x v="2"/>
    <s v="MG"/>
    <x v="7"/>
    <s v="M"/>
    <x v="0"/>
    <s v="E"/>
    <x v="3"/>
    <m/>
    <x v="0"/>
    <s v="E1"/>
    <x v="8"/>
    <n v="1"/>
    <n v="1"/>
  </r>
  <r>
    <s v="G"/>
    <x v="2"/>
    <s v="MG"/>
    <x v="7"/>
    <s v="M"/>
    <x v="0"/>
    <s v="G"/>
    <x v="4"/>
    <m/>
    <x v="0"/>
    <s v="BN"/>
    <x v="0"/>
    <n v="39"/>
    <n v="41"/>
  </r>
  <r>
    <s v="G"/>
    <x v="2"/>
    <s v="MG"/>
    <x v="7"/>
    <s v="M"/>
    <x v="0"/>
    <s v="L"/>
    <x v="16"/>
    <m/>
    <x v="0"/>
    <s v="BN"/>
    <x v="0"/>
    <n v="7"/>
    <n v="7"/>
  </r>
  <r>
    <s v="G"/>
    <x v="2"/>
    <s v="MG"/>
    <x v="7"/>
    <s v="M"/>
    <x v="0"/>
    <s v="O"/>
    <x v="5"/>
    <s v="D"/>
    <x v="4"/>
    <s v="BN"/>
    <x v="0"/>
    <n v="1"/>
    <n v="1"/>
  </r>
  <r>
    <s v="G"/>
    <x v="2"/>
    <s v="MG"/>
    <x v="7"/>
    <s v="M"/>
    <x v="0"/>
    <s v="O"/>
    <x v="5"/>
    <m/>
    <x v="0"/>
    <s v="BN"/>
    <x v="0"/>
    <n v="14"/>
    <n v="14"/>
  </r>
  <r>
    <s v="G"/>
    <x v="2"/>
    <s v="MG"/>
    <x v="7"/>
    <s v="M"/>
    <x v="0"/>
    <s v="S"/>
    <x v="7"/>
    <s v="A"/>
    <x v="2"/>
    <s v="E3"/>
    <x v="9"/>
    <n v="1"/>
    <n v="1"/>
  </r>
  <r>
    <s v="G"/>
    <x v="2"/>
    <s v="MG"/>
    <x v="7"/>
    <s v="M"/>
    <x v="0"/>
    <s v="S"/>
    <x v="7"/>
    <m/>
    <x v="0"/>
    <s v="BN"/>
    <x v="0"/>
    <n v="16"/>
    <n v="16"/>
  </r>
  <r>
    <s v="G"/>
    <x v="2"/>
    <s v="MG"/>
    <x v="7"/>
    <s v="M"/>
    <x v="0"/>
    <m/>
    <x v="0"/>
    <s v="A"/>
    <x v="2"/>
    <s v="BN"/>
    <x v="0"/>
    <n v="23"/>
    <n v="29"/>
  </r>
  <r>
    <s v="G"/>
    <x v="2"/>
    <s v="MG"/>
    <x v="7"/>
    <s v="M"/>
    <x v="0"/>
    <m/>
    <x v="0"/>
    <s v="A"/>
    <x v="2"/>
    <s v="E1"/>
    <x v="8"/>
    <n v="13"/>
    <n v="13"/>
  </r>
  <r>
    <s v="G"/>
    <x v="2"/>
    <s v="MG"/>
    <x v="7"/>
    <s v="M"/>
    <x v="0"/>
    <m/>
    <x v="0"/>
    <s v="A"/>
    <x v="2"/>
    <s v="E3"/>
    <x v="9"/>
    <n v="57"/>
    <n v="58"/>
  </r>
  <r>
    <s v="G"/>
    <x v="2"/>
    <s v="MG"/>
    <x v="7"/>
    <s v="M"/>
    <x v="0"/>
    <m/>
    <x v="0"/>
    <s v="A"/>
    <x v="2"/>
    <s v="E2"/>
    <x v="5"/>
    <n v="4"/>
    <n v="4"/>
  </r>
  <r>
    <s v="G"/>
    <x v="2"/>
    <s v="MG"/>
    <x v="7"/>
    <s v="M"/>
    <x v="0"/>
    <m/>
    <x v="0"/>
    <s v="A"/>
    <x v="2"/>
    <s v="LG"/>
    <x v="16"/>
    <n v="1"/>
    <n v="1"/>
  </r>
  <r>
    <s v="G"/>
    <x v="2"/>
    <s v="MG"/>
    <x v="7"/>
    <s v="M"/>
    <x v="0"/>
    <m/>
    <x v="0"/>
    <s v="D"/>
    <x v="4"/>
    <s v="AR"/>
    <x v="24"/>
    <n v="3"/>
    <n v="3"/>
  </r>
  <r>
    <s v="G"/>
    <x v="2"/>
    <s v="MG"/>
    <x v="7"/>
    <s v="M"/>
    <x v="0"/>
    <m/>
    <x v="0"/>
    <s v="D"/>
    <x v="4"/>
    <s v="BN"/>
    <x v="0"/>
    <n v="53"/>
    <n v="53"/>
  </r>
  <r>
    <s v="G"/>
    <x v="2"/>
    <s v="MG"/>
    <x v="7"/>
    <s v="M"/>
    <x v="0"/>
    <m/>
    <x v="0"/>
    <s v="D"/>
    <x v="4"/>
    <s v="E3"/>
    <x v="9"/>
    <n v="1"/>
    <n v="1"/>
  </r>
  <r>
    <s v="G"/>
    <x v="2"/>
    <s v="MG"/>
    <x v="7"/>
    <s v="M"/>
    <x v="0"/>
    <m/>
    <x v="0"/>
    <s v="R"/>
    <x v="5"/>
    <s v="MH"/>
    <x v="17"/>
    <n v="4"/>
    <n v="5"/>
  </r>
  <r>
    <s v="G"/>
    <x v="2"/>
    <s v="MG"/>
    <x v="7"/>
    <s v="M"/>
    <x v="0"/>
    <m/>
    <x v="0"/>
    <m/>
    <x v="0"/>
    <s v="BN"/>
    <x v="0"/>
    <n v="9961"/>
    <n v="11661"/>
  </r>
  <r>
    <s v="G"/>
    <x v="2"/>
    <s v="MG"/>
    <x v="7"/>
    <s v="M"/>
    <x v="0"/>
    <m/>
    <x v="0"/>
    <m/>
    <x v="0"/>
    <s v="EA"/>
    <x v="7"/>
    <n v="1"/>
    <n v="2"/>
  </r>
  <r>
    <s v="G"/>
    <x v="2"/>
    <s v="MG"/>
    <x v="7"/>
    <s v="M"/>
    <x v="0"/>
    <m/>
    <x v="0"/>
    <m/>
    <x v="0"/>
    <s v="E3"/>
    <x v="9"/>
    <n v="62"/>
    <n v="82"/>
  </r>
  <r>
    <s v="G"/>
    <x v="2"/>
    <s v="MG"/>
    <x v="7"/>
    <s v="M"/>
    <x v="0"/>
    <m/>
    <x v="0"/>
    <m/>
    <x v="0"/>
    <s v="TH"/>
    <x v="10"/>
    <n v="1"/>
    <n v="1"/>
  </r>
  <r>
    <s v="G"/>
    <x v="2"/>
    <s v="MG"/>
    <x v="7"/>
    <s v="M"/>
    <x v="0"/>
    <m/>
    <x v="0"/>
    <m/>
    <x v="0"/>
    <s v="HI"/>
    <x v="12"/>
    <n v="1"/>
    <n v="1"/>
  </r>
  <r>
    <s v="G"/>
    <x v="2"/>
    <s v="MG"/>
    <x v="7"/>
    <s v="M"/>
    <x v="0"/>
    <m/>
    <x v="0"/>
    <m/>
    <x v="0"/>
    <s v="LG"/>
    <x v="16"/>
    <n v="1"/>
    <n v="1"/>
  </r>
  <r>
    <s v="G"/>
    <x v="2"/>
    <s v="MG"/>
    <x v="7"/>
    <s v="N"/>
    <x v="3"/>
    <m/>
    <x v="0"/>
    <m/>
    <x v="0"/>
    <s v="BN"/>
    <x v="0"/>
    <n v="3"/>
    <n v="3"/>
  </r>
  <r>
    <s v="G"/>
    <x v="2"/>
    <s v="MG"/>
    <x v="7"/>
    <s v="RF"/>
    <x v="1"/>
    <m/>
    <x v="0"/>
    <m/>
    <x v="0"/>
    <s v="BN"/>
    <x v="0"/>
    <n v="4"/>
    <n v="7"/>
  </r>
  <r>
    <s v="H"/>
    <x v="3"/>
    <s v="LD"/>
    <x v="8"/>
    <s v="M"/>
    <x v="0"/>
    <m/>
    <x v="0"/>
    <s v="D"/>
    <x v="4"/>
    <s v="EA"/>
    <x v="7"/>
    <n v="1"/>
    <n v="2"/>
  </r>
  <r>
    <s v="H"/>
    <x v="3"/>
    <s v="MV"/>
    <x v="9"/>
    <s v="M"/>
    <x v="0"/>
    <s v="A"/>
    <x v="1"/>
    <m/>
    <x v="0"/>
    <s v="E1"/>
    <x v="8"/>
    <n v="1"/>
    <n v="1"/>
  </r>
  <r>
    <s v="H"/>
    <x v="3"/>
    <s v="MV"/>
    <x v="9"/>
    <s v="M"/>
    <x v="0"/>
    <s v="D"/>
    <x v="17"/>
    <s v="A"/>
    <x v="2"/>
    <s v="EP"/>
    <x v="14"/>
    <n v="2"/>
    <n v="2"/>
  </r>
  <r>
    <s v="H"/>
    <x v="3"/>
    <s v="MV"/>
    <x v="9"/>
    <s v="M"/>
    <x v="0"/>
    <s v="D"/>
    <x v="17"/>
    <m/>
    <x v="0"/>
    <s v="EA"/>
    <x v="7"/>
    <n v="1"/>
    <n v="1"/>
  </r>
  <r>
    <s v="H"/>
    <x v="3"/>
    <s v="MV"/>
    <x v="9"/>
    <s v="M"/>
    <x v="0"/>
    <s v="E"/>
    <x v="3"/>
    <s v="A"/>
    <x v="2"/>
    <s v="E1"/>
    <x v="8"/>
    <n v="1"/>
    <n v="1"/>
  </r>
  <r>
    <s v="H"/>
    <x v="3"/>
    <s v="MV"/>
    <x v="9"/>
    <s v="M"/>
    <x v="0"/>
    <s v="G"/>
    <x v="4"/>
    <s v="A"/>
    <x v="2"/>
    <s v="UU"/>
    <x v="6"/>
    <n v="1"/>
    <n v="1"/>
  </r>
  <r>
    <s v="H"/>
    <x v="3"/>
    <s v="MV"/>
    <x v="9"/>
    <s v="M"/>
    <x v="0"/>
    <s v="I"/>
    <x v="18"/>
    <m/>
    <x v="0"/>
    <s v="EA"/>
    <x v="7"/>
    <n v="1"/>
    <n v="1"/>
  </r>
  <r>
    <s v="H"/>
    <x v="3"/>
    <s v="MV"/>
    <x v="9"/>
    <s v="M"/>
    <x v="0"/>
    <s v="N"/>
    <x v="10"/>
    <s v="A"/>
    <x v="2"/>
    <s v="RS"/>
    <x v="13"/>
    <n v="1"/>
    <n v="1"/>
  </r>
  <r>
    <s v="H"/>
    <x v="3"/>
    <s v="MV"/>
    <x v="9"/>
    <s v="M"/>
    <x v="0"/>
    <s v="N"/>
    <x v="10"/>
    <m/>
    <x v="0"/>
    <s v="BN"/>
    <x v="0"/>
    <n v="1"/>
    <n v="1"/>
  </r>
  <r>
    <s v="H"/>
    <x v="3"/>
    <s v="MV"/>
    <x v="9"/>
    <s v="M"/>
    <x v="0"/>
    <s v="N"/>
    <x v="10"/>
    <m/>
    <x v="0"/>
    <s v="UL"/>
    <x v="3"/>
    <n v="1"/>
    <n v="1"/>
  </r>
  <r>
    <s v="H"/>
    <x v="3"/>
    <s v="MV"/>
    <x v="9"/>
    <s v="M"/>
    <x v="0"/>
    <s v="O"/>
    <x v="5"/>
    <s v="A"/>
    <x v="2"/>
    <s v="UU"/>
    <x v="6"/>
    <n v="1"/>
    <n v="1"/>
  </r>
  <r>
    <s v="H"/>
    <x v="3"/>
    <s v="MV"/>
    <x v="9"/>
    <s v="M"/>
    <x v="0"/>
    <s v="O"/>
    <x v="5"/>
    <s v="A"/>
    <x v="2"/>
    <s v="UM"/>
    <x v="18"/>
    <n v="1"/>
    <n v="1"/>
  </r>
  <r>
    <s v="H"/>
    <x v="3"/>
    <s v="MV"/>
    <x v="9"/>
    <s v="M"/>
    <x v="0"/>
    <s v="O"/>
    <x v="5"/>
    <m/>
    <x v="0"/>
    <s v="BN"/>
    <x v="0"/>
    <n v="2"/>
    <n v="2"/>
  </r>
  <r>
    <s v="H"/>
    <x v="3"/>
    <s v="MV"/>
    <x v="9"/>
    <s v="M"/>
    <x v="0"/>
    <s v="P"/>
    <x v="6"/>
    <s v="A"/>
    <x v="2"/>
    <s v="UU"/>
    <x v="6"/>
    <n v="109"/>
    <n v="117"/>
  </r>
  <r>
    <s v="H"/>
    <x v="3"/>
    <s v="MV"/>
    <x v="9"/>
    <s v="M"/>
    <x v="0"/>
    <s v="P"/>
    <x v="6"/>
    <s v="D"/>
    <x v="4"/>
    <s v="UU"/>
    <x v="6"/>
    <n v="4"/>
    <n v="4"/>
  </r>
  <r>
    <s v="H"/>
    <x v="3"/>
    <s v="MV"/>
    <x v="9"/>
    <s v="M"/>
    <x v="0"/>
    <s v="P"/>
    <x v="6"/>
    <m/>
    <x v="0"/>
    <s v="E1"/>
    <x v="8"/>
    <n v="3"/>
    <n v="3"/>
  </r>
  <r>
    <s v="H"/>
    <x v="3"/>
    <s v="MV"/>
    <x v="9"/>
    <s v="M"/>
    <x v="0"/>
    <s v="P"/>
    <x v="6"/>
    <m/>
    <x v="0"/>
    <s v="E3"/>
    <x v="9"/>
    <n v="1"/>
    <n v="1"/>
  </r>
  <r>
    <s v="H"/>
    <x v="3"/>
    <s v="MV"/>
    <x v="9"/>
    <s v="M"/>
    <x v="0"/>
    <s v="P"/>
    <x v="6"/>
    <m/>
    <x v="0"/>
    <s v="PO"/>
    <x v="22"/>
    <n v="1"/>
    <n v="1"/>
  </r>
  <r>
    <s v="H"/>
    <x v="3"/>
    <s v="MV"/>
    <x v="9"/>
    <s v="M"/>
    <x v="0"/>
    <s v="P"/>
    <x v="6"/>
    <m/>
    <x v="0"/>
    <s v="UU"/>
    <x v="6"/>
    <n v="4"/>
    <n v="13"/>
  </r>
  <r>
    <s v="H"/>
    <x v="3"/>
    <s v="MV"/>
    <x v="9"/>
    <s v="M"/>
    <x v="0"/>
    <s v="S"/>
    <x v="7"/>
    <s v="A"/>
    <x v="2"/>
    <s v="AR"/>
    <x v="24"/>
    <n v="1"/>
    <n v="1"/>
  </r>
  <r>
    <s v="H"/>
    <x v="3"/>
    <s v="MV"/>
    <x v="9"/>
    <s v="M"/>
    <x v="0"/>
    <s v="S"/>
    <x v="7"/>
    <s v="A"/>
    <x v="2"/>
    <s v="E3"/>
    <x v="9"/>
    <n v="2"/>
    <n v="2"/>
  </r>
  <r>
    <s v="H"/>
    <x v="3"/>
    <s v="MV"/>
    <x v="9"/>
    <s v="M"/>
    <x v="0"/>
    <s v="S"/>
    <x v="7"/>
    <s v="A"/>
    <x v="2"/>
    <s v="IA"/>
    <x v="15"/>
    <n v="1"/>
    <n v="1"/>
  </r>
  <r>
    <s v="H"/>
    <x v="3"/>
    <s v="MV"/>
    <x v="9"/>
    <s v="M"/>
    <x v="0"/>
    <s v="S"/>
    <x v="7"/>
    <s v="A"/>
    <x v="2"/>
    <s v="UU"/>
    <x v="6"/>
    <n v="7"/>
    <n v="7"/>
  </r>
  <r>
    <s v="H"/>
    <x v="3"/>
    <s v="MV"/>
    <x v="9"/>
    <s v="M"/>
    <x v="0"/>
    <s v="S"/>
    <x v="7"/>
    <s v="D"/>
    <x v="4"/>
    <s v="AR"/>
    <x v="24"/>
    <n v="2"/>
    <n v="2"/>
  </r>
  <r>
    <s v="H"/>
    <x v="3"/>
    <s v="MV"/>
    <x v="9"/>
    <s v="M"/>
    <x v="0"/>
    <s v="S"/>
    <x v="7"/>
    <m/>
    <x v="0"/>
    <s v="EA"/>
    <x v="7"/>
    <n v="1"/>
    <n v="1"/>
  </r>
  <r>
    <s v="H"/>
    <x v="3"/>
    <s v="MV"/>
    <x v="9"/>
    <s v="M"/>
    <x v="0"/>
    <m/>
    <x v="0"/>
    <s v="A"/>
    <x v="2"/>
    <s v="AR"/>
    <x v="24"/>
    <n v="149"/>
    <n v="150"/>
  </r>
  <r>
    <s v="H"/>
    <x v="3"/>
    <s v="MV"/>
    <x v="9"/>
    <s v="M"/>
    <x v="0"/>
    <m/>
    <x v="0"/>
    <s v="A"/>
    <x v="2"/>
    <s v="EJ"/>
    <x v="33"/>
    <n v="6"/>
    <n v="6"/>
  </r>
  <r>
    <s v="H"/>
    <x v="3"/>
    <s v="MV"/>
    <x v="9"/>
    <s v="M"/>
    <x v="0"/>
    <m/>
    <x v="0"/>
    <s v="A"/>
    <x v="2"/>
    <s v="EE"/>
    <x v="19"/>
    <n v="1"/>
    <n v="1"/>
  </r>
  <r>
    <s v="H"/>
    <x v="3"/>
    <s v="MV"/>
    <x v="9"/>
    <s v="M"/>
    <x v="0"/>
    <m/>
    <x v="0"/>
    <s v="A"/>
    <x v="2"/>
    <s v="EA"/>
    <x v="7"/>
    <n v="139"/>
    <n v="140"/>
  </r>
  <r>
    <s v="H"/>
    <x v="3"/>
    <s v="MV"/>
    <x v="9"/>
    <s v="M"/>
    <x v="0"/>
    <m/>
    <x v="0"/>
    <s v="A"/>
    <x v="2"/>
    <s v="E1"/>
    <x v="8"/>
    <n v="91"/>
    <n v="91"/>
  </r>
  <r>
    <s v="H"/>
    <x v="3"/>
    <s v="MV"/>
    <x v="9"/>
    <s v="M"/>
    <x v="0"/>
    <m/>
    <x v="0"/>
    <s v="A"/>
    <x v="2"/>
    <s v="E3"/>
    <x v="9"/>
    <n v="422"/>
    <n v="423"/>
  </r>
  <r>
    <s v="H"/>
    <x v="3"/>
    <s v="MV"/>
    <x v="9"/>
    <s v="M"/>
    <x v="0"/>
    <m/>
    <x v="0"/>
    <s v="A"/>
    <x v="2"/>
    <s v="E2"/>
    <x v="5"/>
    <n v="28"/>
    <n v="29"/>
  </r>
  <r>
    <s v="H"/>
    <x v="3"/>
    <s v="MV"/>
    <x v="9"/>
    <s v="M"/>
    <x v="0"/>
    <m/>
    <x v="0"/>
    <s v="A"/>
    <x v="2"/>
    <s v="TH"/>
    <x v="10"/>
    <n v="4"/>
    <n v="4"/>
  </r>
  <r>
    <s v="H"/>
    <x v="3"/>
    <s v="MV"/>
    <x v="9"/>
    <s v="M"/>
    <x v="0"/>
    <m/>
    <x v="0"/>
    <s v="A"/>
    <x v="2"/>
    <s v="RS"/>
    <x v="13"/>
    <n v="8"/>
    <n v="17"/>
  </r>
  <r>
    <s v="H"/>
    <x v="3"/>
    <s v="MV"/>
    <x v="9"/>
    <s v="M"/>
    <x v="0"/>
    <m/>
    <x v="0"/>
    <s v="A"/>
    <x v="2"/>
    <s v="EP"/>
    <x v="14"/>
    <n v="257"/>
    <n v="265"/>
  </r>
  <r>
    <s v="H"/>
    <x v="3"/>
    <s v="MV"/>
    <x v="9"/>
    <s v="M"/>
    <x v="0"/>
    <m/>
    <x v="0"/>
    <s v="A"/>
    <x v="2"/>
    <s v="IA"/>
    <x v="15"/>
    <n v="19"/>
    <n v="21"/>
  </r>
  <r>
    <s v="H"/>
    <x v="3"/>
    <s v="MV"/>
    <x v="9"/>
    <s v="M"/>
    <x v="0"/>
    <m/>
    <x v="0"/>
    <s v="A"/>
    <x v="2"/>
    <s v="IT"/>
    <x v="34"/>
    <n v="1"/>
    <n v="1"/>
  </r>
  <r>
    <s v="H"/>
    <x v="3"/>
    <s v="MV"/>
    <x v="9"/>
    <s v="M"/>
    <x v="0"/>
    <m/>
    <x v="0"/>
    <s v="A"/>
    <x v="2"/>
    <s v="LG"/>
    <x v="16"/>
    <n v="9"/>
    <n v="9"/>
  </r>
  <r>
    <s v="H"/>
    <x v="3"/>
    <s v="MV"/>
    <x v="9"/>
    <s v="M"/>
    <x v="0"/>
    <m/>
    <x v="0"/>
    <s v="A"/>
    <x v="2"/>
    <s v="PO"/>
    <x v="22"/>
    <n v="1"/>
    <n v="1"/>
  </r>
  <r>
    <s v="H"/>
    <x v="3"/>
    <s v="MV"/>
    <x v="9"/>
    <s v="M"/>
    <x v="0"/>
    <m/>
    <x v="0"/>
    <s v="A"/>
    <x v="2"/>
    <s v="UU"/>
    <x v="6"/>
    <n v="902"/>
    <n v="1056"/>
  </r>
  <r>
    <s v="H"/>
    <x v="3"/>
    <s v="MV"/>
    <x v="9"/>
    <s v="M"/>
    <x v="0"/>
    <m/>
    <x v="0"/>
    <s v="A"/>
    <x v="2"/>
    <s v="UC"/>
    <x v="2"/>
    <n v="15"/>
    <n v="15"/>
  </r>
  <r>
    <s v="H"/>
    <x v="3"/>
    <s v="MV"/>
    <x v="9"/>
    <s v="M"/>
    <x v="0"/>
    <m/>
    <x v="0"/>
    <s v="A"/>
    <x v="2"/>
    <s v="UF"/>
    <x v="4"/>
    <n v="3"/>
    <n v="3"/>
  </r>
  <r>
    <s v="H"/>
    <x v="3"/>
    <s v="MV"/>
    <x v="9"/>
    <s v="M"/>
    <x v="0"/>
    <m/>
    <x v="0"/>
    <s v="A"/>
    <x v="2"/>
    <s v="UL"/>
    <x v="3"/>
    <n v="143"/>
    <n v="150"/>
  </r>
  <r>
    <s v="H"/>
    <x v="3"/>
    <s v="MV"/>
    <x v="9"/>
    <s v="M"/>
    <x v="0"/>
    <m/>
    <x v="0"/>
    <s v="A"/>
    <x v="2"/>
    <s v="US"/>
    <x v="35"/>
    <n v="44"/>
    <n v="44"/>
  </r>
  <r>
    <s v="H"/>
    <x v="3"/>
    <s v="MV"/>
    <x v="9"/>
    <s v="M"/>
    <x v="0"/>
    <m/>
    <x v="0"/>
    <s v="D"/>
    <x v="4"/>
    <s v="AR"/>
    <x v="24"/>
    <n v="42"/>
    <n v="44"/>
  </r>
  <r>
    <s v="H"/>
    <x v="3"/>
    <s v="MV"/>
    <x v="9"/>
    <s v="M"/>
    <x v="0"/>
    <m/>
    <x v="0"/>
    <s v="D"/>
    <x v="4"/>
    <s v="EA"/>
    <x v="7"/>
    <n v="11"/>
    <n v="11"/>
  </r>
  <r>
    <s v="H"/>
    <x v="3"/>
    <s v="MV"/>
    <x v="9"/>
    <s v="M"/>
    <x v="0"/>
    <m/>
    <x v="0"/>
    <s v="D"/>
    <x v="4"/>
    <s v="E1"/>
    <x v="8"/>
    <n v="11"/>
    <n v="11"/>
  </r>
  <r>
    <s v="H"/>
    <x v="3"/>
    <s v="MV"/>
    <x v="9"/>
    <s v="M"/>
    <x v="0"/>
    <m/>
    <x v="0"/>
    <s v="D"/>
    <x v="4"/>
    <s v="E2"/>
    <x v="5"/>
    <n v="10"/>
    <n v="11"/>
  </r>
  <r>
    <s v="H"/>
    <x v="3"/>
    <s v="MV"/>
    <x v="9"/>
    <s v="M"/>
    <x v="0"/>
    <m/>
    <x v="0"/>
    <s v="D"/>
    <x v="4"/>
    <s v="HI"/>
    <x v="12"/>
    <n v="1"/>
    <n v="2"/>
  </r>
  <r>
    <s v="H"/>
    <x v="3"/>
    <s v="MV"/>
    <x v="9"/>
    <s v="M"/>
    <x v="0"/>
    <m/>
    <x v="0"/>
    <s v="D"/>
    <x v="4"/>
    <s v="EP"/>
    <x v="14"/>
    <n v="25"/>
    <n v="25"/>
  </r>
  <r>
    <s v="H"/>
    <x v="3"/>
    <s v="MV"/>
    <x v="9"/>
    <s v="M"/>
    <x v="0"/>
    <m/>
    <x v="0"/>
    <s v="D"/>
    <x v="4"/>
    <s v="LG"/>
    <x v="16"/>
    <n v="2"/>
    <n v="2"/>
  </r>
  <r>
    <s v="H"/>
    <x v="3"/>
    <s v="MV"/>
    <x v="9"/>
    <s v="M"/>
    <x v="0"/>
    <m/>
    <x v="0"/>
    <s v="D"/>
    <x v="4"/>
    <s v="MH"/>
    <x v="17"/>
    <n v="1"/>
    <n v="1"/>
  </r>
  <r>
    <s v="H"/>
    <x v="3"/>
    <s v="MV"/>
    <x v="9"/>
    <s v="M"/>
    <x v="0"/>
    <m/>
    <x v="0"/>
    <s v="D"/>
    <x v="4"/>
    <s v="SS"/>
    <x v="36"/>
    <n v="172"/>
    <n v="188"/>
  </r>
  <r>
    <s v="H"/>
    <x v="3"/>
    <s v="MV"/>
    <x v="9"/>
    <s v="M"/>
    <x v="0"/>
    <m/>
    <x v="0"/>
    <s v="D"/>
    <x v="4"/>
    <s v="UU"/>
    <x v="6"/>
    <n v="4"/>
    <n v="5"/>
  </r>
  <r>
    <s v="H"/>
    <x v="3"/>
    <s v="MV"/>
    <x v="9"/>
    <s v="M"/>
    <x v="0"/>
    <m/>
    <x v="0"/>
    <s v="D"/>
    <x v="4"/>
    <s v="UC"/>
    <x v="2"/>
    <n v="2"/>
    <n v="2"/>
  </r>
  <r>
    <s v="H"/>
    <x v="3"/>
    <s v="MV"/>
    <x v="9"/>
    <s v="M"/>
    <x v="0"/>
    <m/>
    <x v="0"/>
    <s v="D"/>
    <x v="4"/>
    <s v="UM"/>
    <x v="18"/>
    <n v="1"/>
    <n v="1"/>
  </r>
  <r>
    <s v="H"/>
    <x v="3"/>
    <s v="MV"/>
    <x v="9"/>
    <s v="M"/>
    <x v="0"/>
    <m/>
    <x v="0"/>
    <s v="D"/>
    <x v="4"/>
    <s v="UL"/>
    <x v="3"/>
    <n v="2"/>
    <n v="3"/>
  </r>
  <r>
    <s v="H"/>
    <x v="3"/>
    <s v="MV"/>
    <x v="9"/>
    <s v="M"/>
    <x v="0"/>
    <m/>
    <x v="0"/>
    <s v="E"/>
    <x v="6"/>
    <s v="EA"/>
    <x v="7"/>
    <n v="1"/>
    <n v="1"/>
  </r>
  <r>
    <s v="H"/>
    <x v="3"/>
    <s v="MV"/>
    <x v="9"/>
    <s v="M"/>
    <x v="0"/>
    <m/>
    <x v="0"/>
    <s v="E"/>
    <x v="6"/>
    <s v="UU"/>
    <x v="6"/>
    <n v="3"/>
    <n v="3"/>
  </r>
  <r>
    <s v="H"/>
    <x v="3"/>
    <s v="MV"/>
    <x v="9"/>
    <s v="M"/>
    <x v="0"/>
    <m/>
    <x v="0"/>
    <s v="O"/>
    <x v="7"/>
    <s v="IA"/>
    <x v="15"/>
    <n v="2"/>
    <n v="2"/>
  </r>
  <r>
    <s v="H"/>
    <x v="3"/>
    <s v="MV"/>
    <x v="9"/>
    <s v="M"/>
    <x v="0"/>
    <m/>
    <x v="0"/>
    <s v="O"/>
    <x v="7"/>
    <s v="UU"/>
    <x v="6"/>
    <n v="1"/>
    <n v="1"/>
  </r>
  <r>
    <s v="H"/>
    <x v="3"/>
    <s v="MV"/>
    <x v="9"/>
    <s v="M"/>
    <x v="0"/>
    <m/>
    <x v="0"/>
    <s v="R"/>
    <x v="5"/>
    <s v="EE"/>
    <x v="19"/>
    <n v="1"/>
    <n v="1"/>
  </r>
  <r>
    <s v="H"/>
    <x v="3"/>
    <s v="MV"/>
    <x v="9"/>
    <s v="M"/>
    <x v="0"/>
    <m/>
    <x v="0"/>
    <s v="R"/>
    <x v="5"/>
    <s v="E2"/>
    <x v="5"/>
    <n v="11"/>
    <n v="11"/>
  </r>
  <r>
    <s v="H"/>
    <x v="3"/>
    <s v="MV"/>
    <x v="9"/>
    <s v="M"/>
    <x v="0"/>
    <m/>
    <x v="0"/>
    <s v="R"/>
    <x v="5"/>
    <s v="IA"/>
    <x v="15"/>
    <n v="7"/>
    <n v="7"/>
  </r>
  <r>
    <s v="H"/>
    <x v="3"/>
    <s v="MV"/>
    <x v="9"/>
    <s v="M"/>
    <x v="0"/>
    <m/>
    <x v="0"/>
    <m/>
    <x v="0"/>
    <s v="AR"/>
    <x v="24"/>
    <n v="65"/>
    <n v="78"/>
  </r>
  <r>
    <s v="H"/>
    <x v="3"/>
    <s v="MV"/>
    <x v="9"/>
    <s v="M"/>
    <x v="0"/>
    <m/>
    <x v="0"/>
    <m/>
    <x v="0"/>
    <s v="BN"/>
    <x v="0"/>
    <n v="74"/>
    <n v="76"/>
  </r>
  <r>
    <s v="H"/>
    <x v="3"/>
    <s v="MV"/>
    <x v="9"/>
    <s v="M"/>
    <x v="0"/>
    <m/>
    <x v="0"/>
    <m/>
    <x v="0"/>
    <s v="EE"/>
    <x v="19"/>
    <n v="2"/>
    <n v="2"/>
  </r>
  <r>
    <s v="H"/>
    <x v="3"/>
    <s v="MV"/>
    <x v="9"/>
    <s v="M"/>
    <x v="0"/>
    <m/>
    <x v="0"/>
    <m/>
    <x v="0"/>
    <s v="EA"/>
    <x v="7"/>
    <n v="571"/>
    <n v="607"/>
  </r>
  <r>
    <s v="H"/>
    <x v="3"/>
    <s v="MV"/>
    <x v="9"/>
    <s v="M"/>
    <x v="0"/>
    <m/>
    <x v="0"/>
    <m/>
    <x v="0"/>
    <s v="E1"/>
    <x v="8"/>
    <n v="13"/>
    <n v="13"/>
  </r>
  <r>
    <s v="H"/>
    <x v="3"/>
    <s v="MV"/>
    <x v="9"/>
    <s v="M"/>
    <x v="0"/>
    <m/>
    <x v="0"/>
    <m/>
    <x v="0"/>
    <s v="E3"/>
    <x v="9"/>
    <n v="9"/>
    <n v="9"/>
  </r>
  <r>
    <s v="H"/>
    <x v="3"/>
    <s v="MV"/>
    <x v="9"/>
    <s v="M"/>
    <x v="0"/>
    <m/>
    <x v="0"/>
    <m/>
    <x v="0"/>
    <s v="E2"/>
    <x v="5"/>
    <n v="11"/>
    <n v="11"/>
  </r>
  <r>
    <s v="H"/>
    <x v="3"/>
    <s v="MV"/>
    <x v="9"/>
    <s v="M"/>
    <x v="0"/>
    <m/>
    <x v="0"/>
    <m/>
    <x v="0"/>
    <s v="GP"/>
    <x v="20"/>
    <n v="1"/>
    <n v="1"/>
  </r>
  <r>
    <s v="H"/>
    <x v="3"/>
    <s v="MV"/>
    <x v="9"/>
    <s v="M"/>
    <x v="0"/>
    <m/>
    <x v="0"/>
    <m/>
    <x v="0"/>
    <s v="HI"/>
    <x v="12"/>
    <n v="1"/>
    <n v="1"/>
  </r>
  <r>
    <s v="H"/>
    <x v="3"/>
    <s v="MV"/>
    <x v="9"/>
    <s v="M"/>
    <x v="0"/>
    <m/>
    <x v="0"/>
    <m/>
    <x v="0"/>
    <s v="RS"/>
    <x v="13"/>
    <n v="2"/>
    <n v="2"/>
  </r>
  <r>
    <s v="H"/>
    <x v="3"/>
    <s v="MV"/>
    <x v="9"/>
    <s v="M"/>
    <x v="0"/>
    <m/>
    <x v="0"/>
    <m/>
    <x v="0"/>
    <s v="EP"/>
    <x v="14"/>
    <n v="88"/>
    <n v="95"/>
  </r>
  <r>
    <s v="H"/>
    <x v="3"/>
    <s v="MV"/>
    <x v="9"/>
    <s v="M"/>
    <x v="0"/>
    <m/>
    <x v="0"/>
    <m/>
    <x v="0"/>
    <s v="IA"/>
    <x v="15"/>
    <n v="64"/>
    <n v="64"/>
  </r>
  <r>
    <s v="H"/>
    <x v="3"/>
    <s v="MV"/>
    <x v="9"/>
    <s v="M"/>
    <x v="0"/>
    <m/>
    <x v="0"/>
    <m/>
    <x v="0"/>
    <s v="IS"/>
    <x v="37"/>
    <n v="2"/>
    <n v="5"/>
  </r>
  <r>
    <s v="H"/>
    <x v="3"/>
    <s v="MV"/>
    <x v="9"/>
    <s v="M"/>
    <x v="0"/>
    <m/>
    <x v="0"/>
    <m/>
    <x v="0"/>
    <s v="LG"/>
    <x v="16"/>
    <n v="7"/>
    <n v="7"/>
  </r>
  <r>
    <s v="H"/>
    <x v="3"/>
    <s v="MV"/>
    <x v="9"/>
    <s v="M"/>
    <x v="0"/>
    <m/>
    <x v="0"/>
    <m/>
    <x v="0"/>
    <s v="MH"/>
    <x v="17"/>
    <n v="1"/>
    <n v="4"/>
  </r>
  <r>
    <s v="H"/>
    <x v="3"/>
    <s v="MV"/>
    <x v="9"/>
    <s v="M"/>
    <x v="0"/>
    <m/>
    <x v="0"/>
    <m/>
    <x v="0"/>
    <s v="MO"/>
    <x v="21"/>
    <n v="1"/>
    <n v="1"/>
  </r>
  <r>
    <s v="H"/>
    <x v="3"/>
    <s v="MV"/>
    <x v="9"/>
    <s v="M"/>
    <x v="0"/>
    <m/>
    <x v="0"/>
    <m/>
    <x v="0"/>
    <s v="RJ"/>
    <x v="30"/>
    <n v="1"/>
    <n v="1"/>
  </r>
  <r>
    <s v="H"/>
    <x v="3"/>
    <s v="MV"/>
    <x v="9"/>
    <s v="M"/>
    <x v="0"/>
    <m/>
    <x v="0"/>
    <m/>
    <x v="0"/>
    <s v="SS"/>
    <x v="36"/>
    <n v="1"/>
    <n v="1"/>
  </r>
  <r>
    <s v="H"/>
    <x v="3"/>
    <s v="MV"/>
    <x v="9"/>
    <s v="M"/>
    <x v="0"/>
    <m/>
    <x v="0"/>
    <m/>
    <x v="0"/>
    <s v="UU"/>
    <x v="6"/>
    <n v="56"/>
    <n v="124"/>
  </r>
  <r>
    <s v="H"/>
    <x v="3"/>
    <s v="MV"/>
    <x v="9"/>
    <s v="M"/>
    <x v="0"/>
    <m/>
    <x v="0"/>
    <m/>
    <x v="0"/>
    <s v="MS"/>
    <x v="38"/>
    <n v="17"/>
    <n v="21"/>
  </r>
  <r>
    <s v="H"/>
    <x v="3"/>
    <s v="MV"/>
    <x v="9"/>
    <s v="M"/>
    <x v="0"/>
    <m/>
    <x v="0"/>
    <m/>
    <x v="0"/>
    <s v="UL"/>
    <x v="3"/>
    <n v="25"/>
    <n v="40"/>
  </r>
  <r>
    <s v="H"/>
    <x v="3"/>
    <s v="MV"/>
    <x v="9"/>
    <s v="RF"/>
    <x v="1"/>
    <m/>
    <x v="0"/>
    <s v="A"/>
    <x v="2"/>
    <s v="AR"/>
    <x v="24"/>
    <n v="9"/>
    <n v="9"/>
  </r>
  <r>
    <s v="H"/>
    <x v="3"/>
    <s v="MV"/>
    <x v="9"/>
    <s v="RF"/>
    <x v="1"/>
    <m/>
    <x v="0"/>
    <s v="D"/>
    <x v="4"/>
    <s v="AR"/>
    <x v="24"/>
    <n v="1"/>
    <n v="1"/>
  </r>
  <r>
    <s v="H"/>
    <x v="3"/>
    <s v="MV"/>
    <x v="9"/>
    <s v="RF"/>
    <x v="1"/>
    <m/>
    <x v="0"/>
    <s v="D"/>
    <x v="4"/>
    <s v="EP"/>
    <x v="14"/>
    <n v="1"/>
    <n v="1"/>
  </r>
  <r>
    <s v="H"/>
    <x v="3"/>
    <s v="RI"/>
    <x v="10"/>
    <s v="M"/>
    <x v="0"/>
    <s v="A"/>
    <x v="1"/>
    <m/>
    <x v="0"/>
    <s v="BN"/>
    <x v="0"/>
    <n v="2"/>
    <n v="2"/>
  </r>
  <r>
    <s v="H"/>
    <x v="3"/>
    <s v="RI"/>
    <x v="10"/>
    <s v="M"/>
    <x v="0"/>
    <s v="E"/>
    <x v="3"/>
    <s v="A"/>
    <x v="2"/>
    <s v="E1"/>
    <x v="8"/>
    <n v="1"/>
    <n v="2"/>
  </r>
  <r>
    <s v="H"/>
    <x v="3"/>
    <s v="RI"/>
    <x v="10"/>
    <s v="M"/>
    <x v="0"/>
    <s v="O"/>
    <x v="5"/>
    <m/>
    <x v="0"/>
    <s v="BN"/>
    <x v="0"/>
    <n v="6"/>
    <n v="6"/>
  </r>
  <r>
    <s v="H"/>
    <x v="3"/>
    <s v="RI"/>
    <x v="10"/>
    <s v="M"/>
    <x v="0"/>
    <s v="P"/>
    <x v="6"/>
    <s v="A"/>
    <x v="2"/>
    <s v="UU"/>
    <x v="6"/>
    <n v="2"/>
    <n v="2"/>
  </r>
  <r>
    <s v="H"/>
    <x v="3"/>
    <s v="RI"/>
    <x v="10"/>
    <s v="M"/>
    <x v="0"/>
    <s v="S"/>
    <x v="7"/>
    <m/>
    <x v="0"/>
    <s v="BN"/>
    <x v="0"/>
    <n v="1"/>
    <n v="1"/>
  </r>
  <r>
    <s v="H"/>
    <x v="3"/>
    <s v="RI"/>
    <x v="10"/>
    <s v="M"/>
    <x v="0"/>
    <s v="T"/>
    <x v="19"/>
    <m/>
    <x v="0"/>
    <s v="BN"/>
    <x v="0"/>
    <n v="1"/>
    <n v="1"/>
  </r>
  <r>
    <s v="H"/>
    <x v="3"/>
    <s v="RI"/>
    <x v="10"/>
    <s v="M"/>
    <x v="0"/>
    <m/>
    <x v="0"/>
    <s v="A"/>
    <x v="2"/>
    <s v="BN"/>
    <x v="0"/>
    <n v="1"/>
    <n v="1"/>
  </r>
  <r>
    <s v="H"/>
    <x v="3"/>
    <s v="RI"/>
    <x v="10"/>
    <s v="M"/>
    <x v="0"/>
    <m/>
    <x v="0"/>
    <s v="A"/>
    <x v="2"/>
    <s v="E1"/>
    <x v="8"/>
    <n v="9"/>
    <n v="9"/>
  </r>
  <r>
    <s v="H"/>
    <x v="3"/>
    <s v="RI"/>
    <x v="10"/>
    <s v="M"/>
    <x v="0"/>
    <m/>
    <x v="0"/>
    <s v="A"/>
    <x v="2"/>
    <s v="E3"/>
    <x v="9"/>
    <n v="7"/>
    <n v="7"/>
  </r>
  <r>
    <s v="H"/>
    <x v="3"/>
    <s v="RI"/>
    <x v="10"/>
    <s v="M"/>
    <x v="0"/>
    <m/>
    <x v="0"/>
    <s v="A"/>
    <x v="2"/>
    <s v="FD"/>
    <x v="27"/>
    <n v="1"/>
    <n v="1"/>
  </r>
  <r>
    <s v="H"/>
    <x v="3"/>
    <s v="RI"/>
    <x v="10"/>
    <s v="M"/>
    <x v="0"/>
    <m/>
    <x v="0"/>
    <s v="A"/>
    <x v="2"/>
    <s v="RS"/>
    <x v="13"/>
    <n v="9"/>
    <n v="10"/>
  </r>
  <r>
    <s v="H"/>
    <x v="3"/>
    <s v="RI"/>
    <x v="10"/>
    <s v="M"/>
    <x v="0"/>
    <m/>
    <x v="0"/>
    <s v="A"/>
    <x v="2"/>
    <s v="LG"/>
    <x v="16"/>
    <n v="2"/>
    <n v="2"/>
  </r>
  <r>
    <s v="H"/>
    <x v="3"/>
    <s v="RI"/>
    <x v="10"/>
    <s v="M"/>
    <x v="0"/>
    <m/>
    <x v="0"/>
    <s v="A"/>
    <x v="2"/>
    <s v="PI"/>
    <x v="39"/>
    <n v="1"/>
    <n v="1"/>
  </r>
  <r>
    <s v="H"/>
    <x v="3"/>
    <s v="RI"/>
    <x v="10"/>
    <s v="M"/>
    <x v="0"/>
    <m/>
    <x v="0"/>
    <s v="A"/>
    <x v="2"/>
    <s v="PO"/>
    <x v="22"/>
    <n v="10"/>
    <n v="30"/>
  </r>
  <r>
    <s v="H"/>
    <x v="3"/>
    <s v="RI"/>
    <x v="10"/>
    <s v="M"/>
    <x v="0"/>
    <m/>
    <x v="0"/>
    <s v="A"/>
    <x v="2"/>
    <s v="UU"/>
    <x v="6"/>
    <n v="5"/>
    <n v="5"/>
  </r>
  <r>
    <s v="H"/>
    <x v="3"/>
    <s v="RI"/>
    <x v="10"/>
    <s v="M"/>
    <x v="0"/>
    <m/>
    <x v="0"/>
    <s v="A"/>
    <x v="2"/>
    <s v="UC"/>
    <x v="2"/>
    <n v="10"/>
    <n v="14"/>
  </r>
  <r>
    <s v="H"/>
    <x v="3"/>
    <s v="RI"/>
    <x v="10"/>
    <s v="M"/>
    <x v="0"/>
    <m/>
    <x v="0"/>
    <s v="A"/>
    <x v="2"/>
    <s v="UM"/>
    <x v="18"/>
    <n v="4"/>
    <n v="4"/>
  </r>
  <r>
    <s v="H"/>
    <x v="3"/>
    <s v="RI"/>
    <x v="10"/>
    <s v="M"/>
    <x v="0"/>
    <m/>
    <x v="0"/>
    <s v="A"/>
    <x v="2"/>
    <s v="UL"/>
    <x v="3"/>
    <n v="20"/>
    <n v="97"/>
  </r>
  <r>
    <s v="H"/>
    <x v="3"/>
    <s v="RI"/>
    <x v="10"/>
    <s v="M"/>
    <x v="0"/>
    <m/>
    <x v="0"/>
    <s v="D"/>
    <x v="4"/>
    <s v="SS"/>
    <x v="36"/>
    <n v="1"/>
    <n v="1"/>
  </r>
  <r>
    <s v="H"/>
    <x v="3"/>
    <s v="RI"/>
    <x v="10"/>
    <s v="M"/>
    <x v="0"/>
    <m/>
    <x v="0"/>
    <s v="D"/>
    <x v="4"/>
    <s v="UL"/>
    <x v="3"/>
    <n v="1"/>
    <n v="1"/>
  </r>
  <r>
    <s v="H"/>
    <x v="3"/>
    <s v="RI"/>
    <x v="10"/>
    <s v="M"/>
    <x v="0"/>
    <m/>
    <x v="0"/>
    <s v="R"/>
    <x v="5"/>
    <s v="E3"/>
    <x v="9"/>
    <n v="1"/>
    <n v="1"/>
  </r>
  <r>
    <s v="H"/>
    <x v="3"/>
    <s v="RI"/>
    <x v="10"/>
    <s v="M"/>
    <x v="0"/>
    <m/>
    <x v="0"/>
    <s v="R"/>
    <x v="5"/>
    <s v="E2"/>
    <x v="5"/>
    <n v="1"/>
    <n v="1"/>
  </r>
  <r>
    <s v="H"/>
    <x v="3"/>
    <s v="RI"/>
    <x v="10"/>
    <s v="M"/>
    <x v="0"/>
    <m/>
    <x v="0"/>
    <s v="R"/>
    <x v="5"/>
    <s v="PO"/>
    <x v="22"/>
    <n v="3"/>
    <n v="3"/>
  </r>
  <r>
    <s v="H"/>
    <x v="3"/>
    <s v="RI"/>
    <x v="10"/>
    <s v="M"/>
    <x v="0"/>
    <m/>
    <x v="0"/>
    <m/>
    <x v="0"/>
    <s v="BN"/>
    <x v="0"/>
    <n v="276"/>
    <n v="286"/>
  </r>
  <r>
    <s v="H"/>
    <x v="3"/>
    <s v="RI"/>
    <x v="10"/>
    <s v="M"/>
    <x v="0"/>
    <m/>
    <x v="0"/>
    <m/>
    <x v="0"/>
    <s v="E3"/>
    <x v="9"/>
    <n v="1"/>
    <n v="1"/>
  </r>
  <r>
    <s v="H"/>
    <x v="3"/>
    <s v="RI"/>
    <x v="10"/>
    <s v="M"/>
    <x v="0"/>
    <m/>
    <x v="0"/>
    <m/>
    <x v="0"/>
    <s v="E2"/>
    <x v="5"/>
    <n v="5"/>
    <n v="5"/>
  </r>
  <r>
    <s v="H"/>
    <x v="3"/>
    <s v="RI"/>
    <x v="10"/>
    <s v="M"/>
    <x v="0"/>
    <m/>
    <x v="0"/>
    <m/>
    <x v="0"/>
    <s v="EP"/>
    <x v="14"/>
    <n v="1"/>
    <n v="1"/>
  </r>
  <r>
    <s v="H"/>
    <x v="3"/>
    <s v="RI"/>
    <x v="10"/>
    <s v="M"/>
    <x v="0"/>
    <m/>
    <x v="0"/>
    <m/>
    <x v="0"/>
    <s v="IA"/>
    <x v="15"/>
    <n v="3"/>
    <n v="4"/>
  </r>
  <r>
    <s v="H"/>
    <x v="3"/>
    <s v="RI"/>
    <x v="10"/>
    <s v="M"/>
    <x v="0"/>
    <m/>
    <x v="0"/>
    <m/>
    <x v="0"/>
    <s v="IS"/>
    <x v="37"/>
    <n v="1"/>
    <n v="3"/>
  </r>
  <r>
    <s v="H"/>
    <x v="3"/>
    <s v="RI"/>
    <x v="10"/>
    <s v="M"/>
    <x v="0"/>
    <m/>
    <x v="0"/>
    <m/>
    <x v="0"/>
    <s v="PI"/>
    <x v="39"/>
    <n v="1"/>
    <n v="2"/>
  </r>
  <r>
    <s v="H"/>
    <x v="3"/>
    <s v="RI"/>
    <x v="10"/>
    <s v="M"/>
    <x v="0"/>
    <m/>
    <x v="0"/>
    <m/>
    <x v="0"/>
    <s v="UU"/>
    <x v="6"/>
    <n v="1"/>
    <n v="1"/>
  </r>
  <r>
    <s v="H"/>
    <x v="3"/>
    <s v="RI"/>
    <x v="10"/>
    <s v="M"/>
    <x v="0"/>
    <m/>
    <x v="0"/>
    <m/>
    <x v="0"/>
    <s v="UC"/>
    <x v="2"/>
    <n v="2"/>
    <n v="4"/>
  </r>
  <r>
    <s v="H"/>
    <x v="3"/>
    <s v="VR"/>
    <x v="11"/>
    <s v="M"/>
    <x v="0"/>
    <m/>
    <x v="0"/>
    <s v="A"/>
    <x v="2"/>
    <s v="EP"/>
    <x v="14"/>
    <n v="1"/>
    <n v="3"/>
  </r>
  <r>
    <s v="H"/>
    <x v="3"/>
    <s v="VR"/>
    <x v="11"/>
    <s v="M"/>
    <x v="0"/>
    <m/>
    <x v="0"/>
    <m/>
    <x v="0"/>
    <s v="EA"/>
    <x v="7"/>
    <n v="1"/>
    <n v="1"/>
  </r>
  <r>
    <s v="H"/>
    <x v="3"/>
    <s v="VR"/>
    <x v="11"/>
    <s v="M"/>
    <x v="0"/>
    <m/>
    <x v="0"/>
    <m/>
    <x v="0"/>
    <s v="UU"/>
    <x v="6"/>
    <n v="1"/>
    <n v="3"/>
  </r>
  <r>
    <s v="J"/>
    <x v="4"/>
    <s v="JR"/>
    <x v="12"/>
    <s v="M"/>
    <x v="0"/>
    <m/>
    <x v="0"/>
    <s v="O"/>
    <x v="7"/>
    <s v="E3"/>
    <x v="9"/>
    <n v="1"/>
    <n v="4"/>
  </r>
  <r>
    <s v="L"/>
    <x v="5"/>
    <s v="CD"/>
    <x v="13"/>
    <s v="M"/>
    <x v="0"/>
    <s v="E"/>
    <x v="3"/>
    <s v="A"/>
    <x v="2"/>
    <s v="E1"/>
    <x v="8"/>
    <n v="2"/>
    <n v="4"/>
  </r>
  <r>
    <s v="L"/>
    <x v="5"/>
    <s v="CD"/>
    <x v="13"/>
    <s v="M"/>
    <x v="0"/>
    <m/>
    <x v="0"/>
    <s v="A"/>
    <x v="2"/>
    <s v="E1"/>
    <x v="8"/>
    <n v="3"/>
    <n v="8"/>
  </r>
  <r>
    <s v="L"/>
    <x v="5"/>
    <s v="CD"/>
    <x v="13"/>
    <s v="M"/>
    <x v="0"/>
    <m/>
    <x v="0"/>
    <s v="A"/>
    <x v="2"/>
    <s v="E3"/>
    <x v="9"/>
    <n v="3"/>
    <n v="3"/>
  </r>
  <r>
    <s v="L"/>
    <x v="5"/>
    <s v="CD"/>
    <x v="13"/>
    <s v="M"/>
    <x v="0"/>
    <m/>
    <x v="0"/>
    <s v="A"/>
    <x v="2"/>
    <s v="GG"/>
    <x v="11"/>
    <n v="2"/>
    <n v="2"/>
  </r>
  <r>
    <s v="L"/>
    <x v="5"/>
    <s v="CD"/>
    <x v="13"/>
    <s v="M"/>
    <x v="0"/>
    <m/>
    <x v="0"/>
    <s v="A"/>
    <x v="2"/>
    <s v="RS"/>
    <x v="13"/>
    <n v="1"/>
    <n v="1"/>
  </r>
  <r>
    <s v="L"/>
    <x v="5"/>
    <s v="CD"/>
    <x v="13"/>
    <s v="M"/>
    <x v="0"/>
    <m/>
    <x v="0"/>
    <s v="A"/>
    <x v="2"/>
    <s v="UL"/>
    <x v="3"/>
    <n v="2"/>
    <n v="2"/>
  </r>
  <r>
    <s v="L"/>
    <x v="5"/>
    <s v="CD"/>
    <x v="13"/>
    <s v="M"/>
    <x v="0"/>
    <m/>
    <x v="0"/>
    <s v="D"/>
    <x v="4"/>
    <s v="PE"/>
    <x v="40"/>
    <n v="1"/>
    <n v="1"/>
  </r>
  <r>
    <s v="L"/>
    <x v="5"/>
    <s v="CD"/>
    <x v="13"/>
    <s v="M"/>
    <x v="0"/>
    <m/>
    <x v="0"/>
    <s v="D"/>
    <x v="4"/>
    <s v="E2"/>
    <x v="5"/>
    <n v="2"/>
    <n v="2"/>
  </r>
  <r>
    <s v="L"/>
    <x v="5"/>
    <s v="CD"/>
    <x v="13"/>
    <s v="M"/>
    <x v="0"/>
    <m/>
    <x v="0"/>
    <s v="D"/>
    <x v="4"/>
    <s v="UL"/>
    <x v="3"/>
    <n v="7"/>
    <n v="7"/>
  </r>
  <r>
    <s v="L"/>
    <x v="5"/>
    <s v="CD"/>
    <x v="13"/>
    <s v="M"/>
    <x v="0"/>
    <m/>
    <x v="0"/>
    <s v="T"/>
    <x v="8"/>
    <s v="IA"/>
    <x v="15"/>
    <n v="2"/>
    <n v="2"/>
  </r>
  <r>
    <s v="L"/>
    <x v="5"/>
    <s v="CD"/>
    <x v="13"/>
    <s v="M"/>
    <x v="0"/>
    <m/>
    <x v="0"/>
    <m/>
    <x v="0"/>
    <s v="EA"/>
    <x v="7"/>
    <n v="1"/>
    <n v="3"/>
  </r>
  <r>
    <s v="L"/>
    <x v="5"/>
    <s v="CD"/>
    <x v="13"/>
    <s v="M"/>
    <x v="0"/>
    <m/>
    <x v="0"/>
    <m/>
    <x v="0"/>
    <s v="E3"/>
    <x v="9"/>
    <n v="2"/>
    <n v="2"/>
  </r>
  <r>
    <s v="L"/>
    <x v="5"/>
    <s v="CD"/>
    <x v="13"/>
    <s v="M"/>
    <x v="0"/>
    <m/>
    <x v="0"/>
    <m/>
    <x v="0"/>
    <s v="IA"/>
    <x v="15"/>
    <n v="13"/>
    <n v="13"/>
  </r>
  <r>
    <s v="L"/>
    <x v="5"/>
    <s v="CD"/>
    <x v="13"/>
    <s v="M"/>
    <x v="0"/>
    <m/>
    <x v="0"/>
    <m/>
    <x v="0"/>
    <s v="UL"/>
    <x v="3"/>
    <n v="2"/>
    <n v="2"/>
  </r>
  <r>
    <s v="L"/>
    <x v="5"/>
    <s v="CD"/>
    <x v="13"/>
    <s v="S"/>
    <x v="4"/>
    <m/>
    <x v="0"/>
    <s v="A"/>
    <x v="2"/>
    <s v="IA"/>
    <x v="15"/>
    <n v="1"/>
    <n v="1"/>
  </r>
  <r>
    <s v="L"/>
    <x v="5"/>
    <s v="CD"/>
    <x v="13"/>
    <s v="S"/>
    <x v="4"/>
    <m/>
    <x v="0"/>
    <s v="A"/>
    <x v="2"/>
    <s v="UC"/>
    <x v="2"/>
    <n v="1"/>
    <n v="2"/>
  </r>
  <r>
    <s v="L"/>
    <x v="5"/>
    <s v="CI"/>
    <x v="14"/>
    <s v="M"/>
    <x v="0"/>
    <s v="L"/>
    <x v="16"/>
    <m/>
    <x v="0"/>
    <s v="ZZ"/>
    <x v="41"/>
    <n v="71"/>
    <n v="72"/>
  </r>
  <r>
    <s v="L"/>
    <x v="5"/>
    <s v="CI"/>
    <x v="14"/>
    <s v="M"/>
    <x v="0"/>
    <m/>
    <x v="0"/>
    <s v="A"/>
    <x v="2"/>
    <s v="MH"/>
    <x v="17"/>
    <n v="1"/>
    <n v="1"/>
  </r>
  <r>
    <s v="L"/>
    <x v="5"/>
    <s v="CI"/>
    <x v="14"/>
    <s v="M"/>
    <x v="0"/>
    <m/>
    <x v="0"/>
    <m/>
    <x v="0"/>
    <s v="EA"/>
    <x v="7"/>
    <n v="1"/>
    <n v="1"/>
  </r>
  <r>
    <s v="L"/>
    <x v="5"/>
    <s v="EB"/>
    <x v="15"/>
    <s v="M"/>
    <x v="0"/>
    <s v="B"/>
    <x v="2"/>
    <s v="A"/>
    <x v="2"/>
    <s v="BN"/>
    <x v="0"/>
    <n v="2"/>
    <n v="2"/>
  </r>
  <r>
    <s v="L"/>
    <x v="5"/>
    <s v="EB"/>
    <x v="15"/>
    <s v="M"/>
    <x v="0"/>
    <s v="B"/>
    <x v="2"/>
    <m/>
    <x v="0"/>
    <s v="BN"/>
    <x v="0"/>
    <n v="2"/>
    <n v="2"/>
  </r>
  <r>
    <s v="L"/>
    <x v="5"/>
    <s v="EB"/>
    <x v="15"/>
    <s v="M"/>
    <x v="0"/>
    <s v="B"/>
    <x v="2"/>
    <m/>
    <x v="0"/>
    <s v="GU"/>
    <x v="42"/>
    <n v="1"/>
    <n v="1"/>
  </r>
  <r>
    <s v="L"/>
    <x v="5"/>
    <s v="EB"/>
    <x v="15"/>
    <s v="M"/>
    <x v="0"/>
    <s v="E"/>
    <x v="3"/>
    <s v="A"/>
    <x v="2"/>
    <s v="E1"/>
    <x v="8"/>
    <n v="1"/>
    <n v="1"/>
  </r>
  <r>
    <s v="L"/>
    <x v="5"/>
    <s v="EB"/>
    <x v="15"/>
    <s v="M"/>
    <x v="0"/>
    <s v="L"/>
    <x v="16"/>
    <s v="6"/>
    <x v="9"/>
    <s v="BE"/>
    <x v="43"/>
    <n v="1"/>
    <n v="1"/>
  </r>
  <r>
    <s v="L"/>
    <x v="5"/>
    <s v="EB"/>
    <x v="15"/>
    <s v="M"/>
    <x v="0"/>
    <s v="L"/>
    <x v="16"/>
    <s v="6"/>
    <x v="9"/>
    <s v="UB"/>
    <x v="44"/>
    <n v="3674"/>
    <n v="3674"/>
  </r>
  <r>
    <s v="L"/>
    <x v="5"/>
    <s v="EB"/>
    <x v="15"/>
    <s v="M"/>
    <x v="0"/>
    <s v="L"/>
    <x v="16"/>
    <s v="A"/>
    <x v="2"/>
    <s v="BE"/>
    <x v="43"/>
    <n v="8"/>
    <n v="8"/>
  </r>
  <r>
    <s v="L"/>
    <x v="5"/>
    <s v="EB"/>
    <x v="15"/>
    <s v="M"/>
    <x v="0"/>
    <s v="L"/>
    <x v="16"/>
    <s v="A"/>
    <x v="2"/>
    <s v="UB"/>
    <x v="44"/>
    <n v="2"/>
    <n v="2"/>
  </r>
  <r>
    <s v="L"/>
    <x v="5"/>
    <s v="EB"/>
    <x v="15"/>
    <s v="M"/>
    <x v="0"/>
    <s v="L"/>
    <x v="16"/>
    <s v="D"/>
    <x v="4"/>
    <s v="ZZ"/>
    <x v="41"/>
    <n v="1"/>
    <n v="1"/>
  </r>
  <r>
    <s v="L"/>
    <x v="5"/>
    <s v="EB"/>
    <x v="15"/>
    <s v="M"/>
    <x v="0"/>
    <s v="L"/>
    <x v="16"/>
    <m/>
    <x v="0"/>
    <s v="ZZ"/>
    <x v="41"/>
    <n v="30417"/>
    <n v="30570"/>
  </r>
  <r>
    <s v="L"/>
    <x v="5"/>
    <s v="EB"/>
    <x v="15"/>
    <s v="M"/>
    <x v="0"/>
    <s v="L"/>
    <x v="16"/>
    <m/>
    <x v="0"/>
    <s v="BN"/>
    <x v="0"/>
    <n v="1"/>
    <n v="2"/>
  </r>
  <r>
    <s v="L"/>
    <x v="5"/>
    <s v="EB"/>
    <x v="15"/>
    <s v="M"/>
    <x v="0"/>
    <s v="L"/>
    <x v="16"/>
    <m/>
    <x v="0"/>
    <s v="IE"/>
    <x v="45"/>
    <n v="16057"/>
    <n v="16060"/>
  </r>
  <r>
    <s v="L"/>
    <x v="5"/>
    <s v="EB"/>
    <x v="15"/>
    <s v="M"/>
    <x v="0"/>
    <s v="L"/>
    <x v="16"/>
    <m/>
    <x v="0"/>
    <s v="BE"/>
    <x v="43"/>
    <n v="7668"/>
    <n v="7671"/>
  </r>
  <r>
    <s v="L"/>
    <x v="5"/>
    <s v="EB"/>
    <x v="15"/>
    <s v="M"/>
    <x v="0"/>
    <s v="L"/>
    <x v="16"/>
    <m/>
    <x v="0"/>
    <s v="UB"/>
    <x v="44"/>
    <n v="3966"/>
    <n v="3966"/>
  </r>
  <r>
    <s v="L"/>
    <x v="5"/>
    <s v="EB"/>
    <x v="15"/>
    <s v="M"/>
    <x v="0"/>
    <s v="O"/>
    <x v="5"/>
    <s v="A"/>
    <x v="2"/>
    <s v="SS"/>
    <x v="36"/>
    <n v="1"/>
    <n v="1"/>
  </r>
  <r>
    <s v="L"/>
    <x v="5"/>
    <s v="EB"/>
    <x v="15"/>
    <s v="M"/>
    <x v="0"/>
    <s v="O"/>
    <x v="5"/>
    <m/>
    <x v="0"/>
    <s v="BN"/>
    <x v="0"/>
    <n v="3"/>
    <n v="3"/>
  </r>
  <r>
    <s v="L"/>
    <x v="5"/>
    <s v="EB"/>
    <x v="15"/>
    <s v="M"/>
    <x v="0"/>
    <s v="P"/>
    <x v="6"/>
    <s v="6"/>
    <x v="9"/>
    <s v="UB"/>
    <x v="44"/>
    <n v="217"/>
    <n v="217"/>
  </r>
  <r>
    <s v="L"/>
    <x v="5"/>
    <s v="EB"/>
    <x v="15"/>
    <s v="M"/>
    <x v="0"/>
    <s v="P"/>
    <x v="6"/>
    <s v="A"/>
    <x v="2"/>
    <s v="UU"/>
    <x v="6"/>
    <n v="1"/>
    <n v="1"/>
  </r>
  <r>
    <s v="L"/>
    <x v="5"/>
    <s v="EB"/>
    <x v="15"/>
    <s v="M"/>
    <x v="0"/>
    <s v="P"/>
    <x v="6"/>
    <s v="A"/>
    <x v="2"/>
    <s v="UB"/>
    <x v="44"/>
    <n v="4"/>
    <n v="4"/>
  </r>
  <r>
    <s v="L"/>
    <x v="5"/>
    <s v="EB"/>
    <x v="15"/>
    <s v="M"/>
    <x v="0"/>
    <s v="P"/>
    <x v="6"/>
    <s v="M"/>
    <x v="10"/>
    <s v="E1"/>
    <x v="8"/>
    <n v="1"/>
    <n v="1"/>
  </r>
  <r>
    <s v="L"/>
    <x v="5"/>
    <s v="EB"/>
    <x v="15"/>
    <s v="M"/>
    <x v="0"/>
    <s v="P"/>
    <x v="6"/>
    <s v="T"/>
    <x v="8"/>
    <s v="E3"/>
    <x v="9"/>
    <n v="1"/>
    <n v="1"/>
  </r>
  <r>
    <s v="L"/>
    <x v="5"/>
    <s v="EB"/>
    <x v="15"/>
    <s v="M"/>
    <x v="0"/>
    <s v="P"/>
    <x v="6"/>
    <m/>
    <x v="0"/>
    <s v="E1"/>
    <x v="8"/>
    <n v="1"/>
    <n v="1"/>
  </r>
  <r>
    <s v="L"/>
    <x v="5"/>
    <s v="EB"/>
    <x v="15"/>
    <s v="M"/>
    <x v="0"/>
    <s v="P"/>
    <x v="6"/>
    <m/>
    <x v="0"/>
    <s v="E3"/>
    <x v="9"/>
    <n v="2"/>
    <n v="3"/>
  </r>
  <r>
    <s v="L"/>
    <x v="5"/>
    <s v="EB"/>
    <x v="15"/>
    <s v="M"/>
    <x v="0"/>
    <s v="S"/>
    <x v="7"/>
    <s v="A"/>
    <x v="2"/>
    <s v="RS"/>
    <x v="13"/>
    <n v="1"/>
    <n v="1"/>
  </r>
  <r>
    <s v="L"/>
    <x v="5"/>
    <s v="EB"/>
    <x v="15"/>
    <s v="M"/>
    <x v="0"/>
    <s v="S"/>
    <x v="7"/>
    <s v="A"/>
    <x v="2"/>
    <s v="MO"/>
    <x v="21"/>
    <n v="1"/>
    <n v="1"/>
  </r>
  <r>
    <s v="L"/>
    <x v="5"/>
    <s v="EB"/>
    <x v="15"/>
    <s v="M"/>
    <x v="0"/>
    <s v="S"/>
    <x v="7"/>
    <s v="A"/>
    <x v="2"/>
    <s v="UU"/>
    <x v="6"/>
    <n v="1"/>
    <n v="1"/>
  </r>
  <r>
    <s v="L"/>
    <x v="5"/>
    <s v="EB"/>
    <x v="15"/>
    <s v="M"/>
    <x v="0"/>
    <s v="S"/>
    <x v="7"/>
    <s v="D"/>
    <x v="4"/>
    <s v="RS"/>
    <x v="13"/>
    <n v="1"/>
    <n v="1"/>
  </r>
  <r>
    <s v="L"/>
    <x v="5"/>
    <s v="EB"/>
    <x v="15"/>
    <s v="M"/>
    <x v="0"/>
    <s v="S"/>
    <x v="7"/>
    <s v="D"/>
    <x v="4"/>
    <s v="MO"/>
    <x v="21"/>
    <n v="1"/>
    <n v="3"/>
  </r>
  <r>
    <s v="L"/>
    <x v="5"/>
    <s v="EB"/>
    <x v="15"/>
    <s v="M"/>
    <x v="0"/>
    <s v="S"/>
    <x v="7"/>
    <m/>
    <x v="0"/>
    <s v="MO"/>
    <x v="21"/>
    <n v="2"/>
    <n v="4"/>
  </r>
  <r>
    <s v="L"/>
    <x v="5"/>
    <s v="EB"/>
    <x v="15"/>
    <s v="M"/>
    <x v="0"/>
    <m/>
    <x v="0"/>
    <s v="5"/>
    <x v="11"/>
    <s v="MH"/>
    <x v="17"/>
    <n v="1"/>
    <n v="1"/>
  </r>
  <r>
    <s v="L"/>
    <x v="5"/>
    <s v="EB"/>
    <x v="15"/>
    <s v="M"/>
    <x v="0"/>
    <m/>
    <x v="0"/>
    <s v="5"/>
    <x v="11"/>
    <s v="UB"/>
    <x v="44"/>
    <n v="13906"/>
    <n v="13906"/>
  </r>
  <r>
    <s v="L"/>
    <x v="5"/>
    <s v="EB"/>
    <x v="15"/>
    <s v="M"/>
    <x v="0"/>
    <m/>
    <x v="0"/>
    <s v="6"/>
    <x v="9"/>
    <s v="UB"/>
    <x v="44"/>
    <n v="21085"/>
    <n v="21086"/>
  </r>
  <r>
    <s v="L"/>
    <x v="5"/>
    <s v="EB"/>
    <x v="15"/>
    <s v="M"/>
    <x v="0"/>
    <m/>
    <x v="0"/>
    <s v="A"/>
    <x v="2"/>
    <s v="AR"/>
    <x v="24"/>
    <n v="1"/>
    <n v="1"/>
  </r>
  <r>
    <s v="L"/>
    <x v="5"/>
    <s v="EB"/>
    <x v="15"/>
    <s v="M"/>
    <x v="0"/>
    <m/>
    <x v="0"/>
    <s v="A"/>
    <x v="2"/>
    <s v="BN"/>
    <x v="0"/>
    <n v="2"/>
    <n v="2"/>
  </r>
  <r>
    <s v="L"/>
    <x v="5"/>
    <s v="EB"/>
    <x v="15"/>
    <s v="M"/>
    <x v="0"/>
    <m/>
    <x v="0"/>
    <s v="A"/>
    <x v="2"/>
    <s v="PE"/>
    <x v="40"/>
    <n v="1"/>
    <n v="1"/>
  </r>
  <r>
    <s v="L"/>
    <x v="5"/>
    <s v="EB"/>
    <x v="15"/>
    <s v="M"/>
    <x v="0"/>
    <m/>
    <x v="0"/>
    <s v="A"/>
    <x v="2"/>
    <s v="E1"/>
    <x v="8"/>
    <n v="4"/>
    <n v="4"/>
  </r>
  <r>
    <s v="L"/>
    <x v="5"/>
    <s v="EB"/>
    <x v="15"/>
    <s v="M"/>
    <x v="0"/>
    <m/>
    <x v="0"/>
    <s v="A"/>
    <x v="2"/>
    <s v="E3"/>
    <x v="9"/>
    <n v="4"/>
    <n v="4"/>
  </r>
  <r>
    <s v="L"/>
    <x v="5"/>
    <s v="EB"/>
    <x v="15"/>
    <s v="M"/>
    <x v="0"/>
    <m/>
    <x v="0"/>
    <s v="A"/>
    <x v="2"/>
    <s v="E2"/>
    <x v="5"/>
    <n v="1"/>
    <n v="1"/>
  </r>
  <r>
    <s v="L"/>
    <x v="5"/>
    <s v="EB"/>
    <x v="15"/>
    <s v="M"/>
    <x v="0"/>
    <m/>
    <x v="0"/>
    <s v="A"/>
    <x v="2"/>
    <s v="FD"/>
    <x v="27"/>
    <n v="1"/>
    <n v="1"/>
  </r>
  <r>
    <s v="L"/>
    <x v="5"/>
    <s v="EB"/>
    <x v="15"/>
    <s v="M"/>
    <x v="0"/>
    <m/>
    <x v="0"/>
    <s v="A"/>
    <x v="2"/>
    <s v="RS"/>
    <x v="13"/>
    <n v="17"/>
    <n v="19"/>
  </r>
  <r>
    <s v="L"/>
    <x v="5"/>
    <s v="EB"/>
    <x v="15"/>
    <s v="M"/>
    <x v="0"/>
    <m/>
    <x v="0"/>
    <s v="A"/>
    <x v="2"/>
    <s v="IA"/>
    <x v="15"/>
    <n v="1"/>
    <n v="1"/>
  </r>
  <r>
    <s v="L"/>
    <x v="5"/>
    <s v="EB"/>
    <x v="15"/>
    <s v="M"/>
    <x v="0"/>
    <m/>
    <x v="0"/>
    <s v="A"/>
    <x v="2"/>
    <s v="LG"/>
    <x v="16"/>
    <n v="1"/>
    <n v="1"/>
  </r>
  <r>
    <s v="L"/>
    <x v="5"/>
    <s v="EB"/>
    <x v="15"/>
    <s v="M"/>
    <x v="0"/>
    <m/>
    <x v="0"/>
    <s v="A"/>
    <x v="2"/>
    <s v="MH"/>
    <x v="17"/>
    <n v="5"/>
    <n v="5"/>
  </r>
  <r>
    <s v="L"/>
    <x v="5"/>
    <s v="EB"/>
    <x v="15"/>
    <s v="M"/>
    <x v="0"/>
    <m/>
    <x v="0"/>
    <s v="A"/>
    <x v="2"/>
    <s v="MO"/>
    <x v="21"/>
    <n v="1"/>
    <n v="4"/>
  </r>
  <r>
    <s v="L"/>
    <x v="5"/>
    <s v="EB"/>
    <x v="15"/>
    <s v="M"/>
    <x v="0"/>
    <m/>
    <x v="0"/>
    <s v="A"/>
    <x v="2"/>
    <s v="PG"/>
    <x v="29"/>
    <n v="2"/>
    <n v="3"/>
  </r>
  <r>
    <s v="L"/>
    <x v="5"/>
    <s v="EB"/>
    <x v="15"/>
    <s v="M"/>
    <x v="0"/>
    <m/>
    <x v="0"/>
    <s v="A"/>
    <x v="2"/>
    <s v="PI"/>
    <x v="39"/>
    <n v="1"/>
    <n v="1"/>
  </r>
  <r>
    <s v="L"/>
    <x v="5"/>
    <s v="EB"/>
    <x v="15"/>
    <s v="M"/>
    <x v="0"/>
    <m/>
    <x v="0"/>
    <s v="A"/>
    <x v="2"/>
    <s v="RJ"/>
    <x v="30"/>
    <n v="1"/>
    <n v="1"/>
  </r>
  <r>
    <s v="L"/>
    <x v="5"/>
    <s v="EB"/>
    <x v="15"/>
    <s v="M"/>
    <x v="0"/>
    <m/>
    <x v="0"/>
    <s v="A"/>
    <x v="2"/>
    <s v="SS"/>
    <x v="36"/>
    <n v="1"/>
    <n v="1"/>
  </r>
  <r>
    <s v="L"/>
    <x v="5"/>
    <s v="EB"/>
    <x v="15"/>
    <s v="M"/>
    <x v="0"/>
    <m/>
    <x v="0"/>
    <s v="A"/>
    <x v="2"/>
    <s v="UU"/>
    <x v="6"/>
    <n v="2"/>
    <n v="2"/>
  </r>
  <r>
    <s v="L"/>
    <x v="5"/>
    <s v="EB"/>
    <x v="15"/>
    <s v="M"/>
    <x v="0"/>
    <m/>
    <x v="0"/>
    <s v="A"/>
    <x v="2"/>
    <s v="UC"/>
    <x v="2"/>
    <n v="64"/>
    <n v="66"/>
  </r>
  <r>
    <s v="L"/>
    <x v="5"/>
    <s v="EB"/>
    <x v="15"/>
    <s v="M"/>
    <x v="0"/>
    <m/>
    <x v="0"/>
    <s v="A"/>
    <x v="2"/>
    <s v="UF"/>
    <x v="4"/>
    <n v="2"/>
    <n v="2"/>
  </r>
  <r>
    <s v="L"/>
    <x v="5"/>
    <s v="EB"/>
    <x v="15"/>
    <s v="M"/>
    <x v="0"/>
    <m/>
    <x v="0"/>
    <s v="A"/>
    <x v="2"/>
    <s v="UM"/>
    <x v="18"/>
    <n v="7"/>
    <n v="7"/>
  </r>
  <r>
    <s v="L"/>
    <x v="5"/>
    <s v="EB"/>
    <x v="15"/>
    <s v="M"/>
    <x v="0"/>
    <m/>
    <x v="0"/>
    <s v="A"/>
    <x v="2"/>
    <s v="UB"/>
    <x v="44"/>
    <n v="6661"/>
    <n v="6662"/>
  </r>
  <r>
    <s v="L"/>
    <x v="5"/>
    <s v="EB"/>
    <x v="15"/>
    <s v="M"/>
    <x v="0"/>
    <m/>
    <x v="0"/>
    <s v="A"/>
    <x v="2"/>
    <s v="UL"/>
    <x v="3"/>
    <n v="7"/>
    <n v="21"/>
  </r>
  <r>
    <s v="L"/>
    <x v="5"/>
    <s v="EB"/>
    <x v="15"/>
    <s v="M"/>
    <x v="0"/>
    <m/>
    <x v="0"/>
    <s v="D"/>
    <x v="4"/>
    <s v="AR"/>
    <x v="24"/>
    <n v="1"/>
    <n v="1"/>
  </r>
  <r>
    <s v="L"/>
    <x v="5"/>
    <s v="EB"/>
    <x v="15"/>
    <s v="M"/>
    <x v="0"/>
    <m/>
    <x v="0"/>
    <s v="D"/>
    <x v="4"/>
    <s v="E1"/>
    <x v="8"/>
    <n v="5"/>
    <n v="5"/>
  </r>
  <r>
    <s v="L"/>
    <x v="5"/>
    <s v="EB"/>
    <x v="15"/>
    <s v="M"/>
    <x v="0"/>
    <m/>
    <x v="0"/>
    <s v="D"/>
    <x v="4"/>
    <s v="TH"/>
    <x v="10"/>
    <n v="1"/>
    <n v="1"/>
  </r>
  <r>
    <s v="L"/>
    <x v="5"/>
    <s v="EB"/>
    <x v="15"/>
    <s v="M"/>
    <x v="0"/>
    <m/>
    <x v="0"/>
    <s v="D"/>
    <x v="4"/>
    <s v="HI"/>
    <x v="12"/>
    <n v="1"/>
    <n v="1"/>
  </r>
  <r>
    <s v="L"/>
    <x v="5"/>
    <s v="EB"/>
    <x v="15"/>
    <s v="M"/>
    <x v="0"/>
    <m/>
    <x v="0"/>
    <s v="D"/>
    <x v="4"/>
    <s v="RS"/>
    <x v="13"/>
    <n v="4"/>
    <n v="5"/>
  </r>
  <r>
    <s v="L"/>
    <x v="5"/>
    <s v="EB"/>
    <x v="15"/>
    <s v="M"/>
    <x v="0"/>
    <m/>
    <x v="0"/>
    <s v="D"/>
    <x v="4"/>
    <s v="EP"/>
    <x v="14"/>
    <n v="5"/>
    <n v="5"/>
  </r>
  <r>
    <s v="L"/>
    <x v="5"/>
    <s v="EB"/>
    <x v="15"/>
    <s v="M"/>
    <x v="0"/>
    <m/>
    <x v="0"/>
    <s v="D"/>
    <x v="4"/>
    <s v="IT"/>
    <x v="34"/>
    <n v="1"/>
    <n v="1"/>
  </r>
  <r>
    <s v="L"/>
    <x v="5"/>
    <s v="EB"/>
    <x v="15"/>
    <s v="M"/>
    <x v="0"/>
    <m/>
    <x v="0"/>
    <s v="D"/>
    <x v="4"/>
    <s v="LG"/>
    <x v="16"/>
    <n v="1"/>
    <n v="1"/>
  </r>
  <r>
    <s v="L"/>
    <x v="5"/>
    <s v="EB"/>
    <x v="15"/>
    <s v="M"/>
    <x v="0"/>
    <m/>
    <x v="0"/>
    <s v="D"/>
    <x v="4"/>
    <s v="MH"/>
    <x v="17"/>
    <n v="5"/>
    <n v="6"/>
  </r>
  <r>
    <s v="L"/>
    <x v="5"/>
    <s v="EB"/>
    <x v="15"/>
    <s v="M"/>
    <x v="0"/>
    <m/>
    <x v="0"/>
    <s v="D"/>
    <x v="4"/>
    <s v="PO"/>
    <x v="22"/>
    <n v="2"/>
    <n v="2"/>
  </r>
  <r>
    <s v="L"/>
    <x v="5"/>
    <s v="EB"/>
    <x v="15"/>
    <s v="M"/>
    <x v="0"/>
    <m/>
    <x v="0"/>
    <s v="D"/>
    <x v="4"/>
    <s v="RJ"/>
    <x v="30"/>
    <n v="2"/>
    <n v="2"/>
  </r>
  <r>
    <s v="L"/>
    <x v="5"/>
    <s v="EB"/>
    <x v="15"/>
    <s v="M"/>
    <x v="0"/>
    <m/>
    <x v="0"/>
    <s v="D"/>
    <x v="4"/>
    <s v="SS"/>
    <x v="36"/>
    <n v="1"/>
    <n v="1"/>
  </r>
  <r>
    <s v="L"/>
    <x v="5"/>
    <s v="EB"/>
    <x v="15"/>
    <s v="M"/>
    <x v="0"/>
    <m/>
    <x v="0"/>
    <s v="D"/>
    <x v="4"/>
    <s v="UU"/>
    <x v="6"/>
    <n v="1"/>
    <n v="1"/>
  </r>
  <r>
    <s v="L"/>
    <x v="5"/>
    <s v="EB"/>
    <x v="15"/>
    <s v="M"/>
    <x v="0"/>
    <m/>
    <x v="0"/>
    <s v="D"/>
    <x v="4"/>
    <s v="UC"/>
    <x v="2"/>
    <n v="6"/>
    <n v="6"/>
  </r>
  <r>
    <s v="L"/>
    <x v="5"/>
    <s v="EB"/>
    <x v="15"/>
    <s v="M"/>
    <x v="0"/>
    <m/>
    <x v="0"/>
    <s v="D"/>
    <x v="4"/>
    <s v="UL"/>
    <x v="3"/>
    <n v="13"/>
    <n v="15"/>
  </r>
  <r>
    <s v="L"/>
    <x v="5"/>
    <s v="EB"/>
    <x v="15"/>
    <s v="M"/>
    <x v="0"/>
    <m/>
    <x v="0"/>
    <s v="E"/>
    <x v="6"/>
    <s v="MH"/>
    <x v="17"/>
    <n v="2"/>
    <n v="2"/>
  </r>
  <r>
    <s v="L"/>
    <x v="5"/>
    <s v="EB"/>
    <x v="15"/>
    <s v="M"/>
    <x v="0"/>
    <m/>
    <x v="0"/>
    <s v="R"/>
    <x v="5"/>
    <s v="BH"/>
    <x v="25"/>
    <n v="1"/>
    <n v="1"/>
  </r>
  <r>
    <s v="L"/>
    <x v="5"/>
    <s v="EB"/>
    <x v="15"/>
    <s v="M"/>
    <x v="0"/>
    <m/>
    <x v="0"/>
    <s v="R"/>
    <x v="5"/>
    <s v="IA"/>
    <x v="15"/>
    <n v="2"/>
    <n v="2"/>
  </r>
  <r>
    <s v="L"/>
    <x v="5"/>
    <s v="EB"/>
    <x v="15"/>
    <s v="M"/>
    <x v="0"/>
    <m/>
    <x v="0"/>
    <s v="R"/>
    <x v="5"/>
    <s v="MH"/>
    <x v="17"/>
    <n v="1"/>
    <n v="1"/>
  </r>
  <r>
    <s v="L"/>
    <x v="5"/>
    <s v="EB"/>
    <x v="15"/>
    <s v="M"/>
    <x v="0"/>
    <m/>
    <x v="0"/>
    <s v="R"/>
    <x v="5"/>
    <s v="PO"/>
    <x v="22"/>
    <n v="1"/>
    <n v="1"/>
  </r>
  <r>
    <s v="L"/>
    <x v="5"/>
    <s v="EB"/>
    <x v="15"/>
    <s v="M"/>
    <x v="0"/>
    <m/>
    <x v="0"/>
    <s v="T"/>
    <x v="8"/>
    <s v="E1"/>
    <x v="8"/>
    <n v="1"/>
    <n v="1"/>
  </r>
  <r>
    <s v="L"/>
    <x v="5"/>
    <s v="EB"/>
    <x v="15"/>
    <s v="M"/>
    <x v="0"/>
    <m/>
    <x v="0"/>
    <m/>
    <x v="0"/>
    <s v="AR"/>
    <x v="24"/>
    <n v="2"/>
    <n v="2"/>
  </r>
  <r>
    <s v="L"/>
    <x v="5"/>
    <s v="EB"/>
    <x v="15"/>
    <s v="M"/>
    <x v="0"/>
    <m/>
    <x v="0"/>
    <m/>
    <x v="0"/>
    <s v="CR"/>
    <x v="46"/>
    <n v="1"/>
    <n v="1"/>
  </r>
  <r>
    <s v="L"/>
    <x v="5"/>
    <s v="EB"/>
    <x v="15"/>
    <s v="M"/>
    <x v="0"/>
    <m/>
    <x v="0"/>
    <m/>
    <x v="0"/>
    <s v="BN"/>
    <x v="0"/>
    <n v="722"/>
    <n v="732"/>
  </r>
  <r>
    <s v="L"/>
    <x v="5"/>
    <s v="EB"/>
    <x v="15"/>
    <s v="M"/>
    <x v="0"/>
    <m/>
    <x v="0"/>
    <m/>
    <x v="0"/>
    <s v="PM"/>
    <x v="47"/>
    <n v="2"/>
    <n v="3"/>
  </r>
  <r>
    <s v="L"/>
    <x v="5"/>
    <s v="EB"/>
    <x v="15"/>
    <s v="M"/>
    <x v="0"/>
    <m/>
    <x v="0"/>
    <m/>
    <x v="0"/>
    <s v="EA"/>
    <x v="7"/>
    <n v="6"/>
    <n v="6"/>
  </r>
  <r>
    <s v="L"/>
    <x v="5"/>
    <s v="EB"/>
    <x v="15"/>
    <s v="M"/>
    <x v="0"/>
    <m/>
    <x v="0"/>
    <m/>
    <x v="0"/>
    <s v="E2"/>
    <x v="5"/>
    <n v="1"/>
    <n v="1"/>
  </r>
  <r>
    <s v="L"/>
    <x v="5"/>
    <s v="EB"/>
    <x v="15"/>
    <s v="M"/>
    <x v="0"/>
    <m/>
    <x v="0"/>
    <m/>
    <x v="0"/>
    <s v="TH"/>
    <x v="10"/>
    <n v="1"/>
    <n v="1"/>
  </r>
  <r>
    <s v="L"/>
    <x v="5"/>
    <s v="EB"/>
    <x v="15"/>
    <s v="M"/>
    <x v="0"/>
    <m/>
    <x v="0"/>
    <m/>
    <x v="0"/>
    <s v="GP"/>
    <x v="20"/>
    <n v="2"/>
    <n v="2"/>
  </r>
  <r>
    <s v="L"/>
    <x v="5"/>
    <s v="EB"/>
    <x v="15"/>
    <s v="M"/>
    <x v="0"/>
    <m/>
    <x v="0"/>
    <m/>
    <x v="0"/>
    <s v="HI"/>
    <x v="12"/>
    <n v="1"/>
    <n v="1"/>
  </r>
  <r>
    <s v="L"/>
    <x v="5"/>
    <s v="EB"/>
    <x v="15"/>
    <s v="M"/>
    <x v="0"/>
    <m/>
    <x v="0"/>
    <m/>
    <x v="0"/>
    <s v="RS"/>
    <x v="13"/>
    <n v="1"/>
    <n v="3"/>
  </r>
  <r>
    <s v="L"/>
    <x v="5"/>
    <s v="EB"/>
    <x v="15"/>
    <s v="M"/>
    <x v="0"/>
    <m/>
    <x v="0"/>
    <m/>
    <x v="0"/>
    <s v="IA"/>
    <x v="15"/>
    <n v="5"/>
    <n v="5"/>
  </r>
  <r>
    <s v="L"/>
    <x v="5"/>
    <s v="EB"/>
    <x v="15"/>
    <s v="M"/>
    <x v="0"/>
    <m/>
    <x v="0"/>
    <m/>
    <x v="0"/>
    <s v="IS"/>
    <x v="37"/>
    <n v="1"/>
    <n v="1"/>
  </r>
  <r>
    <s v="L"/>
    <x v="5"/>
    <s v="EB"/>
    <x v="15"/>
    <s v="M"/>
    <x v="0"/>
    <m/>
    <x v="0"/>
    <m/>
    <x v="0"/>
    <s v="LG"/>
    <x v="16"/>
    <n v="1"/>
    <n v="2"/>
  </r>
  <r>
    <s v="L"/>
    <x v="5"/>
    <s v="EB"/>
    <x v="15"/>
    <s v="M"/>
    <x v="0"/>
    <m/>
    <x v="0"/>
    <m/>
    <x v="0"/>
    <s v="MH"/>
    <x v="17"/>
    <n v="2"/>
    <n v="2"/>
  </r>
  <r>
    <s v="L"/>
    <x v="5"/>
    <s v="EB"/>
    <x v="15"/>
    <s v="M"/>
    <x v="0"/>
    <m/>
    <x v="0"/>
    <m/>
    <x v="0"/>
    <s v="MO"/>
    <x v="21"/>
    <n v="12"/>
    <n v="13"/>
  </r>
  <r>
    <s v="L"/>
    <x v="5"/>
    <s v="EB"/>
    <x v="15"/>
    <s v="M"/>
    <x v="0"/>
    <m/>
    <x v="0"/>
    <m/>
    <x v="0"/>
    <s v="PG"/>
    <x v="29"/>
    <n v="1"/>
    <n v="1"/>
  </r>
  <r>
    <s v="L"/>
    <x v="5"/>
    <s v="EB"/>
    <x v="15"/>
    <s v="M"/>
    <x v="0"/>
    <m/>
    <x v="0"/>
    <m/>
    <x v="0"/>
    <s v="UU"/>
    <x v="6"/>
    <n v="5"/>
    <n v="5"/>
  </r>
  <r>
    <s v="L"/>
    <x v="5"/>
    <s v="EB"/>
    <x v="15"/>
    <s v="M"/>
    <x v="0"/>
    <m/>
    <x v="0"/>
    <m/>
    <x v="0"/>
    <s v="MS"/>
    <x v="38"/>
    <n v="6"/>
    <n v="7"/>
  </r>
  <r>
    <s v="L"/>
    <x v="5"/>
    <s v="EB"/>
    <x v="15"/>
    <s v="M"/>
    <x v="0"/>
    <m/>
    <x v="0"/>
    <m/>
    <x v="0"/>
    <s v="AB"/>
    <x v="31"/>
    <n v="2"/>
    <n v="2"/>
  </r>
  <r>
    <s v="L"/>
    <x v="5"/>
    <s v="EB"/>
    <x v="15"/>
    <s v="M"/>
    <x v="0"/>
    <m/>
    <x v="0"/>
    <m/>
    <x v="0"/>
    <s v="BE"/>
    <x v="43"/>
    <n v="13819"/>
    <n v="13819"/>
  </r>
  <r>
    <s v="L"/>
    <x v="5"/>
    <s v="EB"/>
    <x v="15"/>
    <s v="M"/>
    <x v="0"/>
    <m/>
    <x v="0"/>
    <m/>
    <x v="0"/>
    <s v="UL"/>
    <x v="3"/>
    <n v="2"/>
    <n v="2"/>
  </r>
  <r>
    <s v="L"/>
    <x v="5"/>
    <s v="ED"/>
    <x v="16"/>
    <s v="I"/>
    <x v="11"/>
    <m/>
    <x v="0"/>
    <m/>
    <x v="0"/>
    <s v="BN"/>
    <x v="0"/>
    <n v="14"/>
    <n v="14"/>
  </r>
  <r>
    <s v="L"/>
    <x v="5"/>
    <s v="ED"/>
    <x v="16"/>
    <s v="M"/>
    <x v="0"/>
    <s v="L"/>
    <x v="16"/>
    <s v="A"/>
    <x v="2"/>
    <s v="ZZ"/>
    <x v="41"/>
    <n v="1"/>
    <n v="1"/>
  </r>
  <r>
    <s v="L"/>
    <x v="5"/>
    <s v="ED"/>
    <x v="16"/>
    <s v="M"/>
    <x v="0"/>
    <s v="L"/>
    <x v="16"/>
    <m/>
    <x v="0"/>
    <s v="ZZ"/>
    <x v="41"/>
    <n v="1"/>
    <n v="1"/>
  </r>
  <r>
    <s v="L"/>
    <x v="5"/>
    <s v="ED"/>
    <x v="16"/>
    <s v="M"/>
    <x v="0"/>
    <s v="L"/>
    <x v="16"/>
    <m/>
    <x v="0"/>
    <s v="BE"/>
    <x v="43"/>
    <n v="2"/>
    <n v="2"/>
  </r>
  <r>
    <s v="L"/>
    <x v="5"/>
    <s v="ED"/>
    <x v="16"/>
    <s v="M"/>
    <x v="0"/>
    <m/>
    <x v="0"/>
    <m/>
    <x v="0"/>
    <s v="BN"/>
    <x v="0"/>
    <n v="22"/>
    <n v="22"/>
  </r>
  <r>
    <s v="L"/>
    <x v="5"/>
    <s v="ED"/>
    <x v="16"/>
    <s v="S"/>
    <x v="4"/>
    <m/>
    <x v="0"/>
    <m/>
    <x v="0"/>
    <s v="BN"/>
    <x v="0"/>
    <n v="4"/>
    <n v="4"/>
  </r>
  <r>
    <s v="L"/>
    <x v="5"/>
    <s v="EJ"/>
    <x v="17"/>
    <s v="I"/>
    <x v="11"/>
    <m/>
    <x v="0"/>
    <m/>
    <x v="0"/>
    <s v="BN"/>
    <x v="0"/>
    <n v="8"/>
    <n v="8"/>
  </r>
  <r>
    <s v="L"/>
    <x v="5"/>
    <s v="EJ"/>
    <x v="17"/>
    <s v="S"/>
    <x v="4"/>
    <s v="L"/>
    <x v="16"/>
    <m/>
    <x v="0"/>
    <s v="ZZ"/>
    <x v="41"/>
    <n v="7"/>
    <n v="8"/>
  </r>
  <r>
    <s v="L"/>
    <x v="5"/>
    <s v="EJ"/>
    <x v="17"/>
    <s v="S"/>
    <x v="4"/>
    <s v="L"/>
    <x v="16"/>
    <m/>
    <x v="0"/>
    <s v="IE"/>
    <x v="45"/>
    <n v="9"/>
    <n v="10"/>
  </r>
  <r>
    <s v="L"/>
    <x v="5"/>
    <s v="EJ"/>
    <x v="17"/>
    <s v="S"/>
    <x v="4"/>
    <s v="P"/>
    <x v="6"/>
    <m/>
    <x v="0"/>
    <s v="IS"/>
    <x v="37"/>
    <n v="1"/>
    <n v="1"/>
  </r>
  <r>
    <s v="L"/>
    <x v="5"/>
    <s v="EJ"/>
    <x v="17"/>
    <s v="S"/>
    <x v="4"/>
    <m/>
    <x v="0"/>
    <s v="6"/>
    <x v="9"/>
    <s v="UB"/>
    <x v="44"/>
    <n v="30"/>
    <n v="32"/>
  </r>
  <r>
    <s v="L"/>
    <x v="5"/>
    <s v="EJ"/>
    <x v="17"/>
    <s v="S"/>
    <x v="4"/>
    <m/>
    <x v="0"/>
    <s v="A"/>
    <x v="2"/>
    <s v="MO"/>
    <x v="21"/>
    <n v="1"/>
    <n v="1"/>
  </r>
  <r>
    <s v="L"/>
    <x v="5"/>
    <s v="EJ"/>
    <x v="17"/>
    <s v="S"/>
    <x v="4"/>
    <m/>
    <x v="0"/>
    <s v="A"/>
    <x v="2"/>
    <s v="UL"/>
    <x v="3"/>
    <n v="1"/>
    <n v="7"/>
  </r>
  <r>
    <s v="L"/>
    <x v="5"/>
    <s v="EJ"/>
    <x v="17"/>
    <s v="S"/>
    <x v="4"/>
    <m/>
    <x v="0"/>
    <s v="D"/>
    <x v="4"/>
    <s v="UL"/>
    <x v="3"/>
    <n v="3"/>
    <n v="3"/>
  </r>
  <r>
    <s v="L"/>
    <x v="5"/>
    <s v="EJ"/>
    <x v="17"/>
    <s v="S"/>
    <x v="4"/>
    <m/>
    <x v="0"/>
    <m/>
    <x v="0"/>
    <s v="BN"/>
    <x v="0"/>
    <n v="13"/>
    <n v="19"/>
  </r>
  <r>
    <s v="L"/>
    <x v="5"/>
    <s v="EJ"/>
    <x v="17"/>
    <s v="S"/>
    <x v="4"/>
    <m/>
    <x v="0"/>
    <m/>
    <x v="0"/>
    <s v="HI"/>
    <x v="12"/>
    <n v="1"/>
    <n v="1"/>
  </r>
  <r>
    <s v="L"/>
    <x v="5"/>
    <s v="EJ"/>
    <x v="17"/>
    <s v="S"/>
    <x v="4"/>
    <m/>
    <x v="0"/>
    <m/>
    <x v="0"/>
    <s v="RJ"/>
    <x v="30"/>
    <n v="1"/>
    <n v="1"/>
  </r>
  <r>
    <s v="L"/>
    <x v="5"/>
    <s v="EJ"/>
    <x v="17"/>
    <s v="S"/>
    <x v="4"/>
    <m/>
    <x v="0"/>
    <m/>
    <x v="0"/>
    <s v="UL"/>
    <x v="3"/>
    <n v="3"/>
    <n v="3"/>
  </r>
  <r>
    <s v="L"/>
    <x v="5"/>
    <s v="EJ"/>
    <x v="17"/>
    <s v="SC"/>
    <x v="5"/>
    <s v="L"/>
    <x v="16"/>
    <m/>
    <x v="0"/>
    <s v="ZZ"/>
    <x v="41"/>
    <n v="1"/>
    <n v="1"/>
  </r>
  <r>
    <s v="L"/>
    <x v="5"/>
    <s v="EJ"/>
    <x v="17"/>
    <s v="SC"/>
    <x v="5"/>
    <s v="L"/>
    <x v="16"/>
    <m/>
    <x v="0"/>
    <s v="IE"/>
    <x v="45"/>
    <n v="1"/>
    <n v="1"/>
  </r>
  <r>
    <s v="L"/>
    <x v="5"/>
    <s v="EJ"/>
    <x v="17"/>
    <s v="SC"/>
    <x v="5"/>
    <m/>
    <x v="0"/>
    <s v="6"/>
    <x v="9"/>
    <s v="UB"/>
    <x v="44"/>
    <n v="6"/>
    <n v="6"/>
  </r>
  <r>
    <s v="L"/>
    <x v="5"/>
    <s v="ML"/>
    <x v="18"/>
    <s v="M"/>
    <x v="0"/>
    <s v="A"/>
    <x v="1"/>
    <m/>
    <x v="0"/>
    <s v="BN"/>
    <x v="0"/>
    <n v="1"/>
    <n v="1"/>
  </r>
  <r>
    <s v="L"/>
    <x v="5"/>
    <s v="ML"/>
    <x v="18"/>
    <s v="M"/>
    <x v="0"/>
    <s v="B"/>
    <x v="2"/>
    <m/>
    <x v="0"/>
    <s v="CS"/>
    <x v="48"/>
    <n v="1"/>
    <n v="2"/>
  </r>
  <r>
    <s v="L"/>
    <x v="5"/>
    <s v="ML"/>
    <x v="18"/>
    <s v="M"/>
    <x v="0"/>
    <s v="C"/>
    <x v="8"/>
    <s v="D"/>
    <x v="4"/>
    <s v="E1"/>
    <x v="8"/>
    <n v="2"/>
    <n v="2"/>
  </r>
  <r>
    <s v="L"/>
    <x v="5"/>
    <s v="ML"/>
    <x v="18"/>
    <s v="M"/>
    <x v="0"/>
    <s v="C"/>
    <x v="8"/>
    <s v="O"/>
    <x v="7"/>
    <s v="E3"/>
    <x v="9"/>
    <n v="1"/>
    <n v="1"/>
  </r>
  <r>
    <s v="L"/>
    <x v="5"/>
    <s v="ML"/>
    <x v="18"/>
    <s v="M"/>
    <x v="0"/>
    <s v="D"/>
    <x v="17"/>
    <m/>
    <x v="0"/>
    <s v="PE"/>
    <x v="40"/>
    <n v="1"/>
    <n v="1"/>
  </r>
  <r>
    <s v="L"/>
    <x v="5"/>
    <s v="ML"/>
    <x v="18"/>
    <s v="M"/>
    <x v="0"/>
    <s v="D"/>
    <x v="17"/>
    <m/>
    <x v="0"/>
    <s v="E2"/>
    <x v="5"/>
    <n v="1"/>
    <n v="1"/>
  </r>
  <r>
    <s v="L"/>
    <x v="5"/>
    <s v="ML"/>
    <x v="18"/>
    <s v="M"/>
    <x v="0"/>
    <s v="E"/>
    <x v="3"/>
    <s v="A"/>
    <x v="2"/>
    <s v="E1"/>
    <x v="8"/>
    <n v="34"/>
    <n v="36"/>
  </r>
  <r>
    <s v="L"/>
    <x v="5"/>
    <s v="ML"/>
    <x v="18"/>
    <s v="M"/>
    <x v="0"/>
    <s v="E"/>
    <x v="3"/>
    <s v="D"/>
    <x v="4"/>
    <s v="E1"/>
    <x v="8"/>
    <n v="1"/>
    <n v="1"/>
  </r>
  <r>
    <s v="L"/>
    <x v="5"/>
    <s v="ML"/>
    <x v="18"/>
    <s v="M"/>
    <x v="0"/>
    <s v="E"/>
    <x v="3"/>
    <s v="T"/>
    <x v="8"/>
    <s v="E1"/>
    <x v="8"/>
    <n v="1"/>
    <n v="1"/>
  </r>
  <r>
    <s v="L"/>
    <x v="5"/>
    <s v="ML"/>
    <x v="18"/>
    <s v="M"/>
    <x v="0"/>
    <s v="E"/>
    <x v="3"/>
    <m/>
    <x v="0"/>
    <s v="E1"/>
    <x v="8"/>
    <n v="2"/>
    <n v="2"/>
  </r>
  <r>
    <s v="L"/>
    <x v="5"/>
    <s v="ML"/>
    <x v="18"/>
    <s v="M"/>
    <x v="0"/>
    <s v="F"/>
    <x v="20"/>
    <m/>
    <x v="0"/>
    <s v="BN"/>
    <x v="0"/>
    <n v="3"/>
    <n v="3"/>
  </r>
  <r>
    <s v="L"/>
    <x v="5"/>
    <s v="ML"/>
    <x v="18"/>
    <s v="M"/>
    <x v="0"/>
    <s v="I"/>
    <x v="18"/>
    <s v="A"/>
    <x v="2"/>
    <s v="CP"/>
    <x v="49"/>
    <n v="1"/>
    <n v="1"/>
  </r>
  <r>
    <s v="L"/>
    <x v="5"/>
    <s v="ML"/>
    <x v="18"/>
    <s v="M"/>
    <x v="0"/>
    <s v="O"/>
    <x v="5"/>
    <s v="A"/>
    <x v="2"/>
    <s v="LG"/>
    <x v="16"/>
    <n v="2"/>
    <n v="2"/>
  </r>
  <r>
    <s v="L"/>
    <x v="5"/>
    <s v="ML"/>
    <x v="18"/>
    <s v="M"/>
    <x v="0"/>
    <s v="O"/>
    <x v="5"/>
    <s v="A"/>
    <x v="2"/>
    <s v="UL"/>
    <x v="3"/>
    <n v="3"/>
    <n v="3"/>
  </r>
  <r>
    <s v="L"/>
    <x v="5"/>
    <s v="ML"/>
    <x v="18"/>
    <s v="M"/>
    <x v="0"/>
    <s v="O"/>
    <x v="5"/>
    <m/>
    <x v="0"/>
    <s v="BN"/>
    <x v="0"/>
    <n v="13"/>
    <n v="14"/>
  </r>
  <r>
    <s v="L"/>
    <x v="5"/>
    <s v="ML"/>
    <x v="18"/>
    <s v="M"/>
    <x v="0"/>
    <s v="P"/>
    <x v="6"/>
    <s v="A"/>
    <x v="2"/>
    <s v="E1"/>
    <x v="8"/>
    <n v="3"/>
    <n v="3"/>
  </r>
  <r>
    <s v="L"/>
    <x v="5"/>
    <s v="ML"/>
    <x v="18"/>
    <s v="M"/>
    <x v="0"/>
    <s v="P"/>
    <x v="6"/>
    <s v="A"/>
    <x v="2"/>
    <s v="E3"/>
    <x v="9"/>
    <n v="4"/>
    <n v="4"/>
  </r>
  <r>
    <s v="L"/>
    <x v="5"/>
    <s v="ML"/>
    <x v="18"/>
    <s v="M"/>
    <x v="0"/>
    <s v="P"/>
    <x v="6"/>
    <s v="A"/>
    <x v="2"/>
    <s v="FD"/>
    <x v="27"/>
    <n v="4"/>
    <n v="6"/>
  </r>
  <r>
    <s v="L"/>
    <x v="5"/>
    <s v="ML"/>
    <x v="18"/>
    <s v="M"/>
    <x v="0"/>
    <s v="P"/>
    <x v="6"/>
    <s v="A"/>
    <x v="2"/>
    <s v="RS"/>
    <x v="13"/>
    <n v="1"/>
    <n v="1"/>
  </r>
  <r>
    <s v="L"/>
    <x v="5"/>
    <s v="ML"/>
    <x v="18"/>
    <s v="M"/>
    <x v="0"/>
    <s v="P"/>
    <x v="6"/>
    <s v="A"/>
    <x v="2"/>
    <s v="PO"/>
    <x v="22"/>
    <n v="1"/>
    <n v="1"/>
  </r>
  <r>
    <s v="L"/>
    <x v="5"/>
    <s v="ML"/>
    <x v="18"/>
    <s v="M"/>
    <x v="0"/>
    <s v="P"/>
    <x v="6"/>
    <s v="A"/>
    <x v="2"/>
    <s v="RJ"/>
    <x v="30"/>
    <n v="9"/>
    <n v="9"/>
  </r>
  <r>
    <s v="L"/>
    <x v="5"/>
    <s v="ML"/>
    <x v="18"/>
    <s v="M"/>
    <x v="0"/>
    <s v="P"/>
    <x v="6"/>
    <s v="A"/>
    <x v="2"/>
    <s v="UU"/>
    <x v="6"/>
    <n v="20"/>
    <n v="48"/>
  </r>
  <r>
    <s v="L"/>
    <x v="5"/>
    <s v="ML"/>
    <x v="18"/>
    <s v="M"/>
    <x v="0"/>
    <s v="P"/>
    <x v="6"/>
    <s v="A"/>
    <x v="2"/>
    <s v="UL"/>
    <x v="3"/>
    <n v="2"/>
    <n v="2"/>
  </r>
  <r>
    <s v="L"/>
    <x v="5"/>
    <s v="ML"/>
    <x v="18"/>
    <s v="M"/>
    <x v="0"/>
    <s v="P"/>
    <x v="6"/>
    <s v="D"/>
    <x v="4"/>
    <s v="E3"/>
    <x v="9"/>
    <n v="3"/>
    <n v="3"/>
  </r>
  <r>
    <s v="L"/>
    <x v="5"/>
    <s v="ML"/>
    <x v="18"/>
    <s v="M"/>
    <x v="0"/>
    <s v="P"/>
    <x v="6"/>
    <s v="D"/>
    <x v="4"/>
    <s v="FD"/>
    <x v="27"/>
    <n v="1"/>
    <n v="1"/>
  </r>
  <r>
    <s v="L"/>
    <x v="5"/>
    <s v="ML"/>
    <x v="18"/>
    <s v="M"/>
    <x v="0"/>
    <s v="P"/>
    <x v="6"/>
    <s v="D"/>
    <x v="4"/>
    <s v="EP"/>
    <x v="14"/>
    <n v="2"/>
    <n v="2"/>
  </r>
  <r>
    <s v="L"/>
    <x v="5"/>
    <s v="ML"/>
    <x v="18"/>
    <s v="M"/>
    <x v="0"/>
    <s v="P"/>
    <x v="6"/>
    <s v="D"/>
    <x v="4"/>
    <s v="UM"/>
    <x v="18"/>
    <n v="1"/>
    <n v="1"/>
  </r>
  <r>
    <s v="L"/>
    <x v="5"/>
    <s v="ML"/>
    <x v="18"/>
    <s v="M"/>
    <x v="0"/>
    <s v="P"/>
    <x v="6"/>
    <s v="E"/>
    <x v="6"/>
    <s v="RJ"/>
    <x v="30"/>
    <n v="1"/>
    <n v="2"/>
  </r>
  <r>
    <s v="L"/>
    <x v="5"/>
    <s v="ML"/>
    <x v="18"/>
    <s v="M"/>
    <x v="0"/>
    <s v="P"/>
    <x v="6"/>
    <s v="E"/>
    <x v="6"/>
    <s v="UU"/>
    <x v="6"/>
    <n v="1"/>
    <n v="1"/>
  </r>
  <r>
    <s v="L"/>
    <x v="5"/>
    <s v="ML"/>
    <x v="18"/>
    <s v="M"/>
    <x v="0"/>
    <s v="P"/>
    <x v="6"/>
    <s v="O"/>
    <x v="7"/>
    <s v="E3"/>
    <x v="9"/>
    <n v="1"/>
    <n v="1"/>
  </r>
  <r>
    <s v="L"/>
    <x v="5"/>
    <s v="ML"/>
    <x v="18"/>
    <s v="M"/>
    <x v="0"/>
    <s v="P"/>
    <x v="6"/>
    <s v="R"/>
    <x v="5"/>
    <s v="IA"/>
    <x v="15"/>
    <n v="3"/>
    <n v="7"/>
  </r>
  <r>
    <s v="L"/>
    <x v="5"/>
    <s v="ML"/>
    <x v="18"/>
    <s v="M"/>
    <x v="0"/>
    <s v="P"/>
    <x v="6"/>
    <s v="T"/>
    <x v="8"/>
    <s v="E1"/>
    <x v="8"/>
    <n v="1"/>
    <n v="1"/>
  </r>
  <r>
    <s v="L"/>
    <x v="5"/>
    <s v="ML"/>
    <x v="18"/>
    <s v="M"/>
    <x v="0"/>
    <s v="P"/>
    <x v="6"/>
    <m/>
    <x v="0"/>
    <s v="PE"/>
    <x v="40"/>
    <n v="1"/>
    <n v="2"/>
  </r>
  <r>
    <s v="L"/>
    <x v="5"/>
    <s v="ML"/>
    <x v="18"/>
    <s v="M"/>
    <x v="0"/>
    <s v="P"/>
    <x v="6"/>
    <m/>
    <x v="0"/>
    <s v="E1"/>
    <x v="8"/>
    <n v="1"/>
    <n v="1"/>
  </r>
  <r>
    <s v="L"/>
    <x v="5"/>
    <s v="ML"/>
    <x v="18"/>
    <s v="M"/>
    <x v="0"/>
    <s v="P"/>
    <x v="6"/>
    <m/>
    <x v="0"/>
    <s v="E3"/>
    <x v="9"/>
    <n v="2"/>
    <n v="2"/>
  </r>
  <r>
    <s v="L"/>
    <x v="5"/>
    <s v="ML"/>
    <x v="18"/>
    <s v="M"/>
    <x v="0"/>
    <s v="P"/>
    <x v="6"/>
    <m/>
    <x v="0"/>
    <s v="FD"/>
    <x v="27"/>
    <n v="1"/>
    <n v="1"/>
  </r>
  <r>
    <s v="L"/>
    <x v="5"/>
    <s v="ML"/>
    <x v="18"/>
    <s v="M"/>
    <x v="0"/>
    <s v="P"/>
    <x v="6"/>
    <m/>
    <x v="0"/>
    <s v="RS"/>
    <x v="13"/>
    <n v="1"/>
    <n v="1"/>
  </r>
  <r>
    <s v="L"/>
    <x v="5"/>
    <s v="ML"/>
    <x v="18"/>
    <s v="M"/>
    <x v="0"/>
    <s v="P"/>
    <x v="6"/>
    <m/>
    <x v="0"/>
    <s v="IA"/>
    <x v="15"/>
    <n v="2"/>
    <n v="2"/>
  </r>
  <r>
    <s v="L"/>
    <x v="5"/>
    <s v="ML"/>
    <x v="18"/>
    <s v="M"/>
    <x v="0"/>
    <s v="P"/>
    <x v="6"/>
    <m/>
    <x v="0"/>
    <s v="IS"/>
    <x v="37"/>
    <n v="1"/>
    <n v="1"/>
  </r>
  <r>
    <s v="L"/>
    <x v="5"/>
    <s v="ML"/>
    <x v="18"/>
    <s v="M"/>
    <x v="0"/>
    <s v="P"/>
    <x v="6"/>
    <m/>
    <x v="0"/>
    <s v="PG"/>
    <x v="29"/>
    <n v="5"/>
    <n v="38"/>
  </r>
  <r>
    <s v="L"/>
    <x v="5"/>
    <s v="ML"/>
    <x v="18"/>
    <s v="M"/>
    <x v="0"/>
    <s v="P"/>
    <x v="6"/>
    <m/>
    <x v="0"/>
    <s v="UU"/>
    <x v="6"/>
    <n v="18"/>
    <n v="39"/>
  </r>
  <r>
    <s v="L"/>
    <x v="5"/>
    <s v="ML"/>
    <x v="18"/>
    <s v="M"/>
    <x v="0"/>
    <s v="R"/>
    <x v="21"/>
    <s v="A"/>
    <x v="2"/>
    <s v="UL"/>
    <x v="3"/>
    <n v="1"/>
    <n v="1"/>
  </r>
  <r>
    <s v="L"/>
    <x v="5"/>
    <s v="ML"/>
    <x v="18"/>
    <s v="M"/>
    <x v="0"/>
    <s v="S"/>
    <x v="7"/>
    <s v="A"/>
    <x v="2"/>
    <s v="AR"/>
    <x v="24"/>
    <n v="1"/>
    <n v="1"/>
  </r>
  <r>
    <s v="L"/>
    <x v="5"/>
    <s v="ML"/>
    <x v="18"/>
    <s v="M"/>
    <x v="0"/>
    <s v="S"/>
    <x v="7"/>
    <s v="A"/>
    <x v="2"/>
    <s v="E1"/>
    <x v="8"/>
    <n v="2"/>
    <n v="2"/>
  </r>
  <r>
    <s v="L"/>
    <x v="5"/>
    <s v="ML"/>
    <x v="18"/>
    <s v="M"/>
    <x v="0"/>
    <s v="S"/>
    <x v="7"/>
    <s v="A"/>
    <x v="2"/>
    <s v="E3"/>
    <x v="9"/>
    <n v="1"/>
    <n v="1"/>
  </r>
  <r>
    <s v="L"/>
    <x v="5"/>
    <s v="ML"/>
    <x v="18"/>
    <s v="M"/>
    <x v="0"/>
    <s v="S"/>
    <x v="7"/>
    <s v="A"/>
    <x v="2"/>
    <s v="HI"/>
    <x v="12"/>
    <n v="1"/>
    <n v="1"/>
  </r>
  <r>
    <s v="L"/>
    <x v="5"/>
    <s v="ML"/>
    <x v="18"/>
    <s v="M"/>
    <x v="0"/>
    <s v="S"/>
    <x v="7"/>
    <s v="A"/>
    <x v="2"/>
    <s v="RS"/>
    <x v="13"/>
    <n v="8"/>
    <n v="15"/>
  </r>
  <r>
    <s v="L"/>
    <x v="5"/>
    <s v="ML"/>
    <x v="18"/>
    <s v="M"/>
    <x v="0"/>
    <s v="S"/>
    <x v="7"/>
    <s v="A"/>
    <x v="2"/>
    <s v="IA"/>
    <x v="15"/>
    <n v="1"/>
    <n v="1"/>
  </r>
  <r>
    <s v="L"/>
    <x v="5"/>
    <s v="ML"/>
    <x v="18"/>
    <s v="M"/>
    <x v="0"/>
    <s v="S"/>
    <x v="7"/>
    <s v="A"/>
    <x v="2"/>
    <s v="LG"/>
    <x v="16"/>
    <n v="1"/>
    <n v="2"/>
  </r>
  <r>
    <s v="L"/>
    <x v="5"/>
    <s v="ML"/>
    <x v="18"/>
    <s v="M"/>
    <x v="0"/>
    <s v="S"/>
    <x v="7"/>
    <s v="A"/>
    <x v="2"/>
    <s v="MO"/>
    <x v="21"/>
    <n v="1"/>
    <n v="1"/>
  </r>
  <r>
    <s v="L"/>
    <x v="5"/>
    <s v="ML"/>
    <x v="18"/>
    <s v="M"/>
    <x v="0"/>
    <s v="S"/>
    <x v="7"/>
    <s v="A"/>
    <x v="2"/>
    <s v="PO"/>
    <x v="22"/>
    <n v="7"/>
    <n v="7"/>
  </r>
  <r>
    <s v="L"/>
    <x v="5"/>
    <s v="ML"/>
    <x v="18"/>
    <s v="M"/>
    <x v="0"/>
    <s v="S"/>
    <x v="7"/>
    <s v="A"/>
    <x v="2"/>
    <s v="UU"/>
    <x v="6"/>
    <n v="8"/>
    <n v="8"/>
  </r>
  <r>
    <s v="L"/>
    <x v="5"/>
    <s v="ML"/>
    <x v="18"/>
    <s v="M"/>
    <x v="0"/>
    <s v="S"/>
    <x v="7"/>
    <s v="A"/>
    <x v="2"/>
    <s v="UL"/>
    <x v="3"/>
    <n v="1"/>
    <n v="1"/>
  </r>
  <r>
    <s v="L"/>
    <x v="5"/>
    <s v="ML"/>
    <x v="18"/>
    <s v="M"/>
    <x v="0"/>
    <s v="S"/>
    <x v="7"/>
    <s v="D"/>
    <x v="4"/>
    <s v="HI"/>
    <x v="12"/>
    <n v="1"/>
    <n v="1"/>
  </r>
  <r>
    <s v="L"/>
    <x v="5"/>
    <s v="ML"/>
    <x v="18"/>
    <s v="M"/>
    <x v="0"/>
    <s v="S"/>
    <x v="7"/>
    <s v="D"/>
    <x v="4"/>
    <s v="MO"/>
    <x v="21"/>
    <n v="1"/>
    <n v="1"/>
  </r>
  <r>
    <s v="L"/>
    <x v="5"/>
    <s v="ML"/>
    <x v="18"/>
    <s v="M"/>
    <x v="0"/>
    <s v="S"/>
    <x v="7"/>
    <m/>
    <x v="0"/>
    <s v="BN"/>
    <x v="0"/>
    <n v="3"/>
    <n v="3"/>
  </r>
  <r>
    <s v="L"/>
    <x v="5"/>
    <s v="ML"/>
    <x v="18"/>
    <s v="M"/>
    <x v="0"/>
    <s v="S"/>
    <x v="7"/>
    <m/>
    <x v="0"/>
    <s v="PE"/>
    <x v="40"/>
    <n v="1"/>
    <n v="1"/>
  </r>
  <r>
    <s v="L"/>
    <x v="5"/>
    <s v="ML"/>
    <x v="18"/>
    <s v="M"/>
    <x v="0"/>
    <s v="S"/>
    <x v="7"/>
    <m/>
    <x v="0"/>
    <s v="E1"/>
    <x v="8"/>
    <n v="1"/>
    <n v="1"/>
  </r>
  <r>
    <s v="L"/>
    <x v="5"/>
    <s v="ML"/>
    <x v="18"/>
    <s v="M"/>
    <x v="0"/>
    <s v="S"/>
    <x v="7"/>
    <m/>
    <x v="0"/>
    <s v="E3"/>
    <x v="9"/>
    <n v="1"/>
    <n v="1"/>
  </r>
  <r>
    <s v="L"/>
    <x v="5"/>
    <s v="ML"/>
    <x v="18"/>
    <s v="M"/>
    <x v="0"/>
    <s v="S"/>
    <x v="7"/>
    <m/>
    <x v="0"/>
    <s v="FD"/>
    <x v="27"/>
    <n v="1"/>
    <n v="1"/>
  </r>
  <r>
    <s v="L"/>
    <x v="5"/>
    <s v="ML"/>
    <x v="18"/>
    <s v="M"/>
    <x v="0"/>
    <s v="S"/>
    <x v="7"/>
    <m/>
    <x v="0"/>
    <s v="GG"/>
    <x v="11"/>
    <n v="1"/>
    <n v="1"/>
  </r>
  <r>
    <s v="L"/>
    <x v="5"/>
    <s v="ML"/>
    <x v="18"/>
    <s v="M"/>
    <x v="0"/>
    <s v="S"/>
    <x v="7"/>
    <m/>
    <x v="0"/>
    <s v="GP"/>
    <x v="20"/>
    <n v="1"/>
    <n v="1"/>
  </r>
  <r>
    <s v="L"/>
    <x v="5"/>
    <s v="ML"/>
    <x v="18"/>
    <s v="M"/>
    <x v="0"/>
    <s v="S"/>
    <x v="7"/>
    <m/>
    <x v="0"/>
    <s v="RS"/>
    <x v="13"/>
    <n v="1"/>
    <n v="1"/>
  </r>
  <r>
    <s v="L"/>
    <x v="5"/>
    <s v="ML"/>
    <x v="18"/>
    <s v="M"/>
    <x v="0"/>
    <s v="S"/>
    <x v="7"/>
    <m/>
    <x v="0"/>
    <s v="IA"/>
    <x v="15"/>
    <n v="1"/>
    <n v="1"/>
  </r>
  <r>
    <s v="L"/>
    <x v="5"/>
    <s v="ML"/>
    <x v="18"/>
    <s v="M"/>
    <x v="0"/>
    <s v="S"/>
    <x v="7"/>
    <m/>
    <x v="0"/>
    <s v="MO"/>
    <x v="21"/>
    <n v="1"/>
    <n v="1"/>
  </r>
  <r>
    <s v="L"/>
    <x v="5"/>
    <s v="ML"/>
    <x v="18"/>
    <s v="M"/>
    <x v="0"/>
    <s v="S"/>
    <x v="7"/>
    <m/>
    <x v="0"/>
    <s v="PG"/>
    <x v="29"/>
    <n v="1"/>
    <n v="1"/>
  </r>
  <r>
    <s v="L"/>
    <x v="5"/>
    <s v="ML"/>
    <x v="18"/>
    <s v="M"/>
    <x v="0"/>
    <s v="S"/>
    <x v="7"/>
    <m/>
    <x v="0"/>
    <s v="PI"/>
    <x v="39"/>
    <n v="1"/>
    <n v="1"/>
  </r>
  <r>
    <s v="L"/>
    <x v="5"/>
    <s v="ML"/>
    <x v="18"/>
    <s v="M"/>
    <x v="0"/>
    <s v="S"/>
    <x v="7"/>
    <m/>
    <x v="0"/>
    <s v="PO"/>
    <x v="22"/>
    <n v="1"/>
    <n v="1"/>
  </r>
  <r>
    <s v="L"/>
    <x v="5"/>
    <s v="ML"/>
    <x v="18"/>
    <s v="M"/>
    <x v="0"/>
    <s v="S"/>
    <x v="7"/>
    <m/>
    <x v="0"/>
    <s v="UU"/>
    <x v="6"/>
    <n v="16"/>
    <n v="25"/>
  </r>
  <r>
    <s v="L"/>
    <x v="5"/>
    <s v="ML"/>
    <x v="18"/>
    <s v="M"/>
    <x v="0"/>
    <m/>
    <x v="0"/>
    <s v="4"/>
    <x v="12"/>
    <s v="E3"/>
    <x v="9"/>
    <n v="2"/>
    <n v="2"/>
  </r>
  <r>
    <s v="L"/>
    <x v="5"/>
    <s v="ML"/>
    <x v="18"/>
    <s v="M"/>
    <x v="0"/>
    <m/>
    <x v="0"/>
    <s v="A"/>
    <x v="2"/>
    <s v="AR"/>
    <x v="24"/>
    <n v="21"/>
    <n v="33"/>
  </r>
  <r>
    <s v="L"/>
    <x v="5"/>
    <s v="ML"/>
    <x v="18"/>
    <s v="M"/>
    <x v="0"/>
    <m/>
    <x v="0"/>
    <s v="A"/>
    <x v="2"/>
    <s v="BN"/>
    <x v="0"/>
    <n v="12"/>
    <n v="12"/>
  </r>
  <r>
    <s v="L"/>
    <x v="5"/>
    <s v="ML"/>
    <x v="18"/>
    <s v="M"/>
    <x v="0"/>
    <m/>
    <x v="0"/>
    <s v="A"/>
    <x v="2"/>
    <s v="PE"/>
    <x v="40"/>
    <n v="1"/>
    <n v="2"/>
  </r>
  <r>
    <s v="L"/>
    <x v="5"/>
    <s v="ML"/>
    <x v="18"/>
    <s v="M"/>
    <x v="0"/>
    <m/>
    <x v="0"/>
    <s v="A"/>
    <x v="2"/>
    <s v="CP"/>
    <x v="49"/>
    <n v="2"/>
    <n v="2"/>
  </r>
  <r>
    <s v="L"/>
    <x v="5"/>
    <s v="ML"/>
    <x v="18"/>
    <s v="M"/>
    <x v="0"/>
    <m/>
    <x v="0"/>
    <s v="A"/>
    <x v="2"/>
    <s v="PM"/>
    <x v="47"/>
    <n v="9"/>
    <n v="20"/>
  </r>
  <r>
    <s v="L"/>
    <x v="5"/>
    <s v="ML"/>
    <x v="18"/>
    <s v="M"/>
    <x v="0"/>
    <m/>
    <x v="0"/>
    <s v="A"/>
    <x v="2"/>
    <s v="EE"/>
    <x v="19"/>
    <n v="12"/>
    <n v="36"/>
  </r>
  <r>
    <s v="L"/>
    <x v="5"/>
    <s v="ML"/>
    <x v="18"/>
    <s v="M"/>
    <x v="0"/>
    <m/>
    <x v="0"/>
    <s v="A"/>
    <x v="2"/>
    <s v="EA"/>
    <x v="7"/>
    <n v="9"/>
    <n v="9"/>
  </r>
  <r>
    <s v="L"/>
    <x v="5"/>
    <s v="ML"/>
    <x v="18"/>
    <s v="M"/>
    <x v="0"/>
    <m/>
    <x v="0"/>
    <s v="A"/>
    <x v="2"/>
    <s v="E1"/>
    <x v="8"/>
    <n v="247"/>
    <n v="277"/>
  </r>
  <r>
    <s v="L"/>
    <x v="5"/>
    <s v="ML"/>
    <x v="18"/>
    <s v="M"/>
    <x v="0"/>
    <m/>
    <x v="0"/>
    <s v="A"/>
    <x v="2"/>
    <s v="E3"/>
    <x v="9"/>
    <n v="273"/>
    <n v="297"/>
  </r>
  <r>
    <s v="L"/>
    <x v="5"/>
    <s v="ML"/>
    <x v="18"/>
    <s v="M"/>
    <x v="0"/>
    <m/>
    <x v="0"/>
    <s v="A"/>
    <x v="2"/>
    <s v="E2"/>
    <x v="5"/>
    <n v="123"/>
    <n v="139"/>
  </r>
  <r>
    <s v="L"/>
    <x v="5"/>
    <s v="ML"/>
    <x v="18"/>
    <s v="M"/>
    <x v="0"/>
    <m/>
    <x v="0"/>
    <s v="A"/>
    <x v="2"/>
    <s v="FD"/>
    <x v="27"/>
    <n v="23"/>
    <n v="24"/>
  </r>
  <r>
    <s v="L"/>
    <x v="5"/>
    <s v="ML"/>
    <x v="18"/>
    <s v="M"/>
    <x v="0"/>
    <m/>
    <x v="0"/>
    <s v="A"/>
    <x v="2"/>
    <s v="TH"/>
    <x v="10"/>
    <n v="4"/>
    <n v="5"/>
  </r>
  <r>
    <s v="L"/>
    <x v="5"/>
    <s v="ML"/>
    <x v="18"/>
    <s v="M"/>
    <x v="0"/>
    <m/>
    <x v="0"/>
    <s v="A"/>
    <x v="2"/>
    <s v="GG"/>
    <x v="11"/>
    <n v="15"/>
    <n v="28"/>
  </r>
  <r>
    <s v="L"/>
    <x v="5"/>
    <s v="ML"/>
    <x v="18"/>
    <s v="M"/>
    <x v="0"/>
    <m/>
    <x v="0"/>
    <s v="A"/>
    <x v="2"/>
    <s v="HI"/>
    <x v="12"/>
    <n v="59"/>
    <n v="83"/>
  </r>
  <r>
    <s v="L"/>
    <x v="5"/>
    <s v="ML"/>
    <x v="18"/>
    <s v="M"/>
    <x v="0"/>
    <m/>
    <x v="0"/>
    <s v="A"/>
    <x v="2"/>
    <s v="RS"/>
    <x v="13"/>
    <n v="78"/>
    <n v="134"/>
  </r>
  <r>
    <s v="L"/>
    <x v="5"/>
    <s v="ML"/>
    <x v="18"/>
    <s v="M"/>
    <x v="0"/>
    <m/>
    <x v="0"/>
    <s v="A"/>
    <x v="2"/>
    <s v="EP"/>
    <x v="14"/>
    <n v="16"/>
    <n v="45"/>
  </r>
  <r>
    <s v="L"/>
    <x v="5"/>
    <s v="ML"/>
    <x v="18"/>
    <s v="M"/>
    <x v="0"/>
    <m/>
    <x v="0"/>
    <s v="A"/>
    <x v="2"/>
    <s v="IA"/>
    <x v="15"/>
    <n v="21"/>
    <n v="33"/>
  </r>
  <r>
    <s v="L"/>
    <x v="5"/>
    <s v="ML"/>
    <x v="18"/>
    <s v="M"/>
    <x v="0"/>
    <m/>
    <x v="0"/>
    <s v="A"/>
    <x v="2"/>
    <s v="IT"/>
    <x v="34"/>
    <n v="7"/>
    <n v="7"/>
  </r>
  <r>
    <s v="L"/>
    <x v="5"/>
    <s v="ML"/>
    <x v="18"/>
    <s v="M"/>
    <x v="0"/>
    <m/>
    <x v="0"/>
    <s v="A"/>
    <x v="2"/>
    <s v="IS"/>
    <x v="37"/>
    <n v="1"/>
    <n v="1"/>
  </r>
  <r>
    <s v="L"/>
    <x v="5"/>
    <s v="ML"/>
    <x v="18"/>
    <s v="M"/>
    <x v="0"/>
    <m/>
    <x v="0"/>
    <s v="A"/>
    <x v="2"/>
    <s v="LG"/>
    <x v="16"/>
    <n v="91"/>
    <n v="200"/>
  </r>
  <r>
    <s v="L"/>
    <x v="5"/>
    <s v="ML"/>
    <x v="18"/>
    <s v="M"/>
    <x v="0"/>
    <m/>
    <x v="0"/>
    <s v="A"/>
    <x v="2"/>
    <s v="MH"/>
    <x v="17"/>
    <n v="12"/>
    <n v="20"/>
  </r>
  <r>
    <s v="L"/>
    <x v="5"/>
    <s v="ML"/>
    <x v="18"/>
    <s v="M"/>
    <x v="0"/>
    <m/>
    <x v="0"/>
    <s v="A"/>
    <x v="2"/>
    <s v="MO"/>
    <x v="21"/>
    <n v="5"/>
    <n v="13"/>
  </r>
  <r>
    <s v="L"/>
    <x v="5"/>
    <s v="ML"/>
    <x v="18"/>
    <s v="M"/>
    <x v="0"/>
    <m/>
    <x v="0"/>
    <s v="A"/>
    <x v="2"/>
    <s v="PG"/>
    <x v="29"/>
    <n v="11"/>
    <n v="12"/>
  </r>
  <r>
    <s v="L"/>
    <x v="5"/>
    <s v="ML"/>
    <x v="18"/>
    <s v="M"/>
    <x v="0"/>
    <m/>
    <x v="0"/>
    <s v="A"/>
    <x v="2"/>
    <s v="PI"/>
    <x v="39"/>
    <n v="15"/>
    <n v="23"/>
  </r>
  <r>
    <s v="L"/>
    <x v="5"/>
    <s v="ML"/>
    <x v="18"/>
    <s v="M"/>
    <x v="0"/>
    <m/>
    <x v="0"/>
    <s v="A"/>
    <x v="2"/>
    <s v="PO"/>
    <x v="22"/>
    <n v="95"/>
    <n v="102"/>
  </r>
  <r>
    <s v="L"/>
    <x v="5"/>
    <s v="ML"/>
    <x v="18"/>
    <s v="M"/>
    <x v="0"/>
    <m/>
    <x v="0"/>
    <s v="A"/>
    <x v="2"/>
    <s v="PR"/>
    <x v="50"/>
    <n v="2"/>
    <n v="2"/>
  </r>
  <r>
    <s v="L"/>
    <x v="5"/>
    <s v="ML"/>
    <x v="18"/>
    <s v="M"/>
    <x v="0"/>
    <m/>
    <x v="0"/>
    <s v="A"/>
    <x v="2"/>
    <s v="RJ"/>
    <x v="30"/>
    <n v="7"/>
    <n v="7"/>
  </r>
  <r>
    <s v="L"/>
    <x v="5"/>
    <s v="ML"/>
    <x v="18"/>
    <s v="M"/>
    <x v="0"/>
    <m/>
    <x v="0"/>
    <s v="A"/>
    <x v="2"/>
    <s v="SS"/>
    <x v="36"/>
    <n v="12"/>
    <n v="23"/>
  </r>
  <r>
    <s v="L"/>
    <x v="5"/>
    <s v="ML"/>
    <x v="18"/>
    <s v="M"/>
    <x v="0"/>
    <m/>
    <x v="0"/>
    <s v="A"/>
    <x v="2"/>
    <s v="UU"/>
    <x v="6"/>
    <n v="110"/>
    <n v="131"/>
  </r>
  <r>
    <s v="L"/>
    <x v="5"/>
    <s v="ML"/>
    <x v="18"/>
    <s v="M"/>
    <x v="0"/>
    <m/>
    <x v="0"/>
    <s v="A"/>
    <x v="2"/>
    <s v="MS"/>
    <x v="38"/>
    <n v="1"/>
    <n v="1"/>
  </r>
  <r>
    <s v="L"/>
    <x v="5"/>
    <s v="ML"/>
    <x v="18"/>
    <s v="M"/>
    <x v="0"/>
    <m/>
    <x v="0"/>
    <s v="A"/>
    <x v="2"/>
    <s v="UC"/>
    <x v="2"/>
    <n v="115"/>
    <n v="185"/>
  </r>
  <r>
    <s v="L"/>
    <x v="5"/>
    <s v="ML"/>
    <x v="18"/>
    <s v="M"/>
    <x v="0"/>
    <m/>
    <x v="0"/>
    <s v="A"/>
    <x v="2"/>
    <s v="UF"/>
    <x v="4"/>
    <n v="51"/>
    <n v="68"/>
  </r>
  <r>
    <s v="L"/>
    <x v="5"/>
    <s v="ML"/>
    <x v="18"/>
    <s v="M"/>
    <x v="0"/>
    <m/>
    <x v="0"/>
    <s v="A"/>
    <x v="2"/>
    <s v="UM"/>
    <x v="18"/>
    <n v="69"/>
    <n v="92"/>
  </r>
  <r>
    <s v="L"/>
    <x v="5"/>
    <s v="ML"/>
    <x v="18"/>
    <s v="M"/>
    <x v="0"/>
    <m/>
    <x v="0"/>
    <s v="A"/>
    <x v="2"/>
    <s v="UI"/>
    <x v="51"/>
    <n v="1"/>
    <n v="1"/>
  </r>
  <r>
    <s v="L"/>
    <x v="5"/>
    <s v="ML"/>
    <x v="18"/>
    <s v="M"/>
    <x v="0"/>
    <m/>
    <x v="0"/>
    <s v="A"/>
    <x v="2"/>
    <s v="UL"/>
    <x v="3"/>
    <n v="272"/>
    <n v="495"/>
  </r>
  <r>
    <s v="L"/>
    <x v="5"/>
    <s v="ML"/>
    <x v="18"/>
    <s v="M"/>
    <x v="0"/>
    <m/>
    <x v="0"/>
    <s v="A"/>
    <x v="2"/>
    <s v="UO"/>
    <x v="52"/>
    <n v="2"/>
    <n v="2"/>
  </r>
  <r>
    <s v="L"/>
    <x v="5"/>
    <s v="ML"/>
    <x v="18"/>
    <s v="M"/>
    <x v="0"/>
    <m/>
    <x v="0"/>
    <s v="A"/>
    <x v="2"/>
    <s v="US"/>
    <x v="35"/>
    <n v="1"/>
    <n v="1"/>
  </r>
  <r>
    <s v="L"/>
    <x v="5"/>
    <s v="ML"/>
    <x v="18"/>
    <s v="M"/>
    <x v="0"/>
    <m/>
    <x v="0"/>
    <s v="C"/>
    <x v="3"/>
    <s v="HI"/>
    <x v="12"/>
    <n v="1"/>
    <n v="1"/>
  </r>
  <r>
    <s v="L"/>
    <x v="5"/>
    <s v="ML"/>
    <x v="18"/>
    <s v="M"/>
    <x v="0"/>
    <m/>
    <x v="0"/>
    <s v="C"/>
    <x v="3"/>
    <s v="MH"/>
    <x v="17"/>
    <n v="4"/>
    <n v="8"/>
  </r>
  <r>
    <s v="L"/>
    <x v="5"/>
    <s v="ML"/>
    <x v="18"/>
    <s v="M"/>
    <x v="0"/>
    <m/>
    <x v="0"/>
    <s v="D"/>
    <x v="4"/>
    <s v="AR"/>
    <x v="24"/>
    <n v="15"/>
    <n v="26"/>
  </r>
  <r>
    <s v="L"/>
    <x v="5"/>
    <s v="ML"/>
    <x v="18"/>
    <s v="M"/>
    <x v="0"/>
    <m/>
    <x v="0"/>
    <s v="D"/>
    <x v="4"/>
    <s v="EJ"/>
    <x v="33"/>
    <n v="1"/>
    <n v="1"/>
  </r>
  <r>
    <s v="L"/>
    <x v="5"/>
    <s v="ML"/>
    <x v="18"/>
    <s v="M"/>
    <x v="0"/>
    <m/>
    <x v="0"/>
    <s v="D"/>
    <x v="4"/>
    <s v="PM"/>
    <x v="47"/>
    <n v="1"/>
    <n v="1"/>
  </r>
  <r>
    <s v="L"/>
    <x v="5"/>
    <s v="ML"/>
    <x v="18"/>
    <s v="M"/>
    <x v="0"/>
    <m/>
    <x v="0"/>
    <s v="D"/>
    <x v="4"/>
    <s v="EE"/>
    <x v="19"/>
    <n v="2"/>
    <n v="3"/>
  </r>
  <r>
    <s v="L"/>
    <x v="5"/>
    <s v="ML"/>
    <x v="18"/>
    <s v="M"/>
    <x v="0"/>
    <m/>
    <x v="0"/>
    <s v="D"/>
    <x v="4"/>
    <s v="EA"/>
    <x v="7"/>
    <n v="1"/>
    <n v="1"/>
  </r>
  <r>
    <s v="L"/>
    <x v="5"/>
    <s v="ML"/>
    <x v="18"/>
    <s v="M"/>
    <x v="0"/>
    <m/>
    <x v="0"/>
    <s v="D"/>
    <x v="4"/>
    <s v="E1"/>
    <x v="8"/>
    <n v="26"/>
    <n v="26"/>
  </r>
  <r>
    <s v="L"/>
    <x v="5"/>
    <s v="ML"/>
    <x v="18"/>
    <s v="M"/>
    <x v="0"/>
    <m/>
    <x v="0"/>
    <s v="D"/>
    <x v="4"/>
    <s v="E3"/>
    <x v="9"/>
    <n v="27"/>
    <n v="28"/>
  </r>
  <r>
    <s v="L"/>
    <x v="5"/>
    <s v="ML"/>
    <x v="18"/>
    <s v="M"/>
    <x v="0"/>
    <m/>
    <x v="0"/>
    <s v="D"/>
    <x v="4"/>
    <s v="E2"/>
    <x v="5"/>
    <n v="50"/>
    <n v="52"/>
  </r>
  <r>
    <s v="L"/>
    <x v="5"/>
    <s v="ML"/>
    <x v="18"/>
    <s v="M"/>
    <x v="0"/>
    <m/>
    <x v="0"/>
    <s v="D"/>
    <x v="4"/>
    <s v="HI"/>
    <x v="12"/>
    <n v="85"/>
    <n v="193"/>
  </r>
  <r>
    <s v="L"/>
    <x v="5"/>
    <s v="ML"/>
    <x v="18"/>
    <s v="M"/>
    <x v="0"/>
    <m/>
    <x v="0"/>
    <s v="D"/>
    <x v="4"/>
    <s v="EP"/>
    <x v="14"/>
    <n v="6"/>
    <n v="8"/>
  </r>
  <r>
    <s v="L"/>
    <x v="5"/>
    <s v="ML"/>
    <x v="18"/>
    <s v="M"/>
    <x v="0"/>
    <m/>
    <x v="0"/>
    <s v="D"/>
    <x v="4"/>
    <s v="IA"/>
    <x v="15"/>
    <n v="1"/>
    <n v="1"/>
  </r>
  <r>
    <s v="L"/>
    <x v="5"/>
    <s v="ML"/>
    <x v="18"/>
    <s v="M"/>
    <x v="0"/>
    <m/>
    <x v="0"/>
    <s v="D"/>
    <x v="4"/>
    <s v="IT"/>
    <x v="34"/>
    <n v="1"/>
    <n v="1"/>
  </r>
  <r>
    <s v="L"/>
    <x v="5"/>
    <s v="ML"/>
    <x v="18"/>
    <s v="M"/>
    <x v="0"/>
    <m/>
    <x v="0"/>
    <s v="D"/>
    <x v="4"/>
    <s v="LG"/>
    <x v="16"/>
    <n v="18"/>
    <n v="30"/>
  </r>
  <r>
    <s v="L"/>
    <x v="5"/>
    <s v="ML"/>
    <x v="18"/>
    <s v="M"/>
    <x v="0"/>
    <m/>
    <x v="0"/>
    <s v="D"/>
    <x v="4"/>
    <s v="MH"/>
    <x v="17"/>
    <n v="5"/>
    <n v="10"/>
  </r>
  <r>
    <s v="L"/>
    <x v="5"/>
    <s v="ML"/>
    <x v="18"/>
    <s v="M"/>
    <x v="0"/>
    <m/>
    <x v="0"/>
    <s v="D"/>
    <x v="4"/>
    <s v="MO"/>
    <x v="21"/>
    <n v="3"/>
    <n v="4"/>
  </r>
  <r>
    <s v="L"/>
    <x v="5"/>
    <s v="ML"/>
    <x v="18"/>
    <s v="M"/>
    <x v="0"/>
    <m/>
    <x v="0"/>
    <s v="D"/>
    <x v="4"/>
    <s v="PG"/>
    <x v="29"/>
    <n v="1"/>
    <n v="1"/>
  </r>
  <r>
    <s v="L"/>
    <x v="5"/>
    <s v="ML"/>
    <x v="18"/>
    <s v="M"/>
    <x v="0"/>
    <m/>
    <x v="0"/>
    <s v="D"/>
    <x v="4"/>
    <s v="PI"/>
    <x v="39"/>
    <n v="1"/>
    <n v="2"/>
  </r>
  <r>
    <s v="L"/>
    <x v="5"/>
    <s v="ML"/>
    <x v="18"/>
    <s v="M"/>
    <x v="0"/>
    <m/>
    <x v="0"/>
    <s v="D"/>
    <x v="4"/>
    <s v="PO"/>
    <x v="22"/>
    <n v="6"/>
    <n v="8"/>
  </r>
  <r>
    <s v="L"/>
    <x v="5"/>
    <s v="ML"/>
    <x v="18"/>
    <s v="M"/>
    <x v="0"/>
    <m/>
    <x v="0"/>
    <s v="D"/>
    <x v="4"/>
    <s v="RJ"/>
    <x v="30"/>
    <n v="2"/>
    <n v="2"/>
  </r>
  <r>
    <s v="L"/>
    <x v="5"/>
    <s v="ML"/>
    <x v="18"/>
    <s v="M"/>
    <x v="0"/>
    <m/>
    <x v="0"/>
    <s v="D"/>
    <x v="4"/>
    <s v="SS"/>
    <x v="36"/>
    <n v="5"/>
    <n v="6"/>
  </r>
  <r>
    <s v="L"/>
    <x v="5"/>
    <s v="ML"/>
    <x v="18"/>
    <s v="M"/>
    <x v="0"/>
    <m/>
    <x v="0"/>
    <s v="D"/>
    <x v="4"/>
    <s v="UU"/>
    <x v="6"/>
    <n v="1"/>
    <n v="1"/>
  </r>
  <r>
    <s v="L"/>
    <x v="5"/>
    <s v="ML"/>
    <x v="18"/>
    <s v="M"/>
    <x v="0"/>
    <m/>
    <x v="0"/>
    <s v="D"/>
    <x v="4"/>
    <s v="UC"/>
    <x v="2"/>
    <n v="2"/>
    <n v="2"/>
  </r>
  <r>
    <s v="L"/>
    <x v="5"/>
    <s v="ML"/>
    <x v="18"/>
    <s v="M"/>
    <x v="0"/>
    <m/>
    <x v="0"/>
    <s v="D"/>
    <x v="4"/>
    <s v="UF"/>
    <x v="4"/>
    <n v="5"/>
    <n v="5"/>
  </r>
  <r>
    <s v="L"/>
    <x v="5"/>
    <s v="ML"/>
    <x v="18"/>
    <s v="M"/>
    <x v="0"/>
    <m/>
    <x v="0"/>
    <s v="D"/>
    <x v="4"/>
    <s v="UM"/>
    <x v="18"/>
    <n v="3"/>
    <n v="3"/>
  </r>
  <r>
    <s v="L"/>
    <x v="5"/>
    <s v="ML"/>
    <x v="18"/>
    <s v="M"/>
    <x v="0"/>
    <m/>
    <x v="0"/>
    <s v="D"/>
    <x v="4"/>
    <s v="UL"/>
    <x v="3"/>
    <n v="8"/>
    <n v="8"/>
  </r>
  <r>
    <s v="L"/>
    <x v="5"/>
    <s v="ML"/>
    <x v="18"/>
    <s v="M"/>
    <x v="0"/>
    <m/>
    <x v="0"/>
    <s v="E"/>
    <x v="6"/>
    <s v="E3"/>
    <x v="9"/>
    <n v="1"/>
    <n v="1"/>
  </r>
  <r>
    <s v="L"/>
    <x v="5"/>
    <s v="ML"/>
    <x v="18"/>
    <s v="M"/>
    <x v="0"/>
    <m/>
    <x v="0"/>
    <s v="E"/>
    <x v="6"/>
    <s v="RJ"/>
    <x v="30"/>
    <n v="1"/>
    <n v="1"/>
  </r>
  <r>
    <s v="L"/>
    <x v="5"/>
    <s v="ML"/>
    <x v="18"/>
    <s v="M"/>
    <x v="0"/>
    <m/>
    <x v="0"/>
    <s v="E"/>
    <x v="6"/>
    <s v="UU"/>
    <x v="6"/>
    <n v="5"/>
    <n v="5"/>
  </r>
  <r>
    <s v="L"/>
    <x v="5"/>
    <s v="ML"/>
    <x v="18"/>
    <s v="M"/>
    <x v="0"/>
    <m/>
    <x v="0"/>
    <s v="O"/>
    <x v="7"/>
    <s v="E3"/>
    <x v="9"/>
    <n v="7"/>
    <n v="7"/>
  </r>
  <r>
    <s v="L"/>
    <x v="5"/>
    <s v="ML"/>
    <x v="18"/>
    <s v="M"/>
    <x v="0"/>
    <m/>
    <x v="0"/>
    <s v="O"/>
    <x v="7"/>
    <s v="RJ"/>
    <x v="30"/>
    <n v="1"/>
    <n v="1"/>
  </r>
  <r>
    <s v="L"/>
    <x v="5"/>
    <s v="ML"/>
    <x v="18"/>
    <s v="M"/>
    <x v="0"/>
    <m/>
    <x v="0"/>
    <s v="R"/>
    <x v="5"/>
    <s v="AR"/>
    <x v="24"/>
    <n v="1"/>
    <n v="1"/>
  </r>
  <r>
    <s v="L"/>
    <x v="5"/>
    <s v="ML"/>
    <x v="18"/>
    <s v="M"/>
    <x v="0"/>
    <m/>
    <x v="0"/>
    <s v="R"/>
    <x v="5"/>
    <s v="BH"/>
    <x v="25"/>
    <n v="2"/>
    <n v="2"/>
  </r>
  <r>
    <s v="L"/>
    <x v="5"/>
    <s v="ML"/>
    <x v="18"/>
    <s v="M"/>
    <x v="0"/>
    <m/>
    <x v="0"/>
    <s v="R"/>
    <x v="5"/>
    <s v="EE"/>
    <x v="19"/>
    <n v="6"/>
    <n v="9"/>
  </r>
  <r>
    <s v="L"/>
    <x v="5"/>
    <s v="ML"/>
    <x v="18"/>
    <s v="M"/>
    <x v="0"/>
    <m/>
    <x v="0"/>
    <s v="R"/>
    <x v="5"/>
    <s v="E3"/>
    <x v="9"/>
    <n v="10"/>
    <n v="12"/>
  </r>
  <r>
    <s v="L"/>
    <x v="5"/>
    <s v="ML"/>
    <x v="18"/>
    <s v="M"/>
    <x v="0"/>
    <m/>
    <x v="0"/>
    <s v="R"/>
    <x v="5"/>
    <s v="E2"/>
    <x v="5"/>
    <n v="21"/>
    <n v="21"/>
  </r>
  <r>
    <s v="L"/>
    <x v="5"/>
    <s v="ML"/>
    <x v="18"/>
    <s v="M"/>
    <x v="0"/>
    <m/>
    <x v="0"/>
    <s v="R"/>
    <x v="5"/>
    <s v="TH"/>
    <x v="10"/>
    <n v="1"/>
    <n v="1"/>
  </r>
  <r>
    <s v="L"/>
    <x v="5"/>
    <s v="ML"/>
    <x v="18"/>
    <s v="M"/>
    <x v="0"/>
    <m/>
    <x v="0"/>
    <s v="R"/>
    <x v="5"/>
    <s v="HI"/>
    <x v="12"/>
    <n v="11"/>
    <n v="15"/>
  </r>
  <r>
    <s v="L"/>
    <x v="5"/>
    <s v="ML"/>
    <x v="18"/>
    <s v="M"/>
    <x v="0"/>
    <m/>
    <x v="0"/>
    <s v="R"/>
    <x v="5"/>
    <s v="IA"/>
    <x v="15"/>
    <n v="16"/>
    <n v="48"/>
  </r>
  <r>
    <s v="L"/>
    <x v="5"/>
    <s v="ML"/>
    <x v="18"/>
    <s v="M"/>
    <x v="0"/>
    <m/>
    <x v="0"/>
    <s v="R"/>
    <x v="5"/>
    <s v="LG"/>
    <x v="16"/>
    <n v="4"/>
    <n v="8"/>
  </r>
  <r>
    <s v="L"/>
    <x v="5"/>
    <s v="ML"/>
    <x v="18"/>
    <s v="M"/>
    <x v="0"/>
    <m/>
    <x v="0"/>
    <s v="R"/>
    <x v="5"/>
    <s v="PO"/>
    <x v="22"/>
    <n v="2"/>
    <n v="2"/>
  </r>
  <r>
    <s v="L"/>
    <x v="5"/>
    <s v="ML"/>
    <x v="18"/>
    <s v="M"/>
    <x v="0"/>
    <m/>
    <x v="0"/>
    <s v="T"/>
    <x v="8"/>
    <s v="E1"/>
    <x v="8"/>
    <n v="1"/>
    <n v="1"/>
  </r>
  <r>
    <s v="L"/>
    <x v="5"/>
    <s v="ML"/>
    <x v="18"/>
    <s v="M"/>
    <x v="0"/>
    <m/>
    <x v="0"/>
    <s v="T"/>
    <x v="8"/>
    <s v="E3"/>
    <x v="9"/>
    <n v="14"/>
    <n v="14"/>
  </r>
  <r>
    <s v="L"/>
    <x v="5"/>
    <s v="ML"/>
    <x v="18"/>
    <s v="M"/>
    <x v="0"/>
    <m/>
    <x v="0"/>
    <s v="T"/>
    <x v="8"/>
    <s v="E2"/>
    <x v="5"/>
    <n v="2"/>
    <n v="2"/>
  </r>
  <r>
    <s v="L"/>
    <x v="5"/>
    <s v="ML"/>
    <x v="18"/>
    <s v="M"/>
    <x v="0"/>
    <m/>
    <x v="0"/>
    <s v="T"/>
    <x v="8"/>
    <s v="IA"/>
    <x v="15"/>
    <n v="1"/>
    <n v="1"/>
  </r>
  <r>
    <s v="L"/>
    <x v="5"/>
    <s v="ML"/>
    <x v="18"/>
    <s v="M"/>
    <x v="0"/>
    <m/>
    <x v="0"/>
    <m/>
    <x v="0"/>
    <s v="AR"/>
    <x v="24"/>
    <n v="2"/>
    <n v="2"/>
  </r>
  <r>
    <s v="L"/>
    <x v="5"/>
    <s v="ML"/>
    <x v="18"/>
    <s v="M"/>
    <x v="0"/>
    <m/>
    <x v="0"/>
    <m/>
    <x v="0"/>
    <s v="BH"/>
    <x v="25"/>
    <n v="6"/>
    <n v="6"/>
  </r>
  <r>
    <s v="L"/>
    <x v="5"/>
    <s v="ML"/>
    <x v="18"/>
    <s v="M"/>
    <x v="0"/>
    <m/>
    <x v="0"/>
    <m/>
    <x v="0"/>
    <s v="ZZ"/>
    <x v="41"/>
    <n v="1"/>
    <n v="1"/>
  </r>
  <r>
    <s v="L"/>
    <x v="5"/>
    <s v="ML"/>
    <x v="18"/>
    <s v="M"/>
    <x v="0"/>
    <m/>
    <x v="0"/>
    <m/>
    <x v="0"/>
    <s v="BN"/>
    <x v="0"/>
    <n v="417"/>
    <n v="534"/>
  </r>
  <r>
    <s v="L"/>
    <x v="5"/>
    <s v="ML"/>
    <x v="18"/>
    <s v="M"/>
    <x v="0"/>
    <m/>
    <x v="0"/>
    <m/>
    <x v="0"/>
    <s v="PE"/>
    <x v="40"/>
    <n v="6"/>
    <n v="16"/>
  </r>
  <r>
    <s v="L"/>
    <x v="5"/>
    <s v="ML"/>
    <x v="18"/>
    <s v="M"/>
    <x v="0"/>
    <m/>
    <x v="0"/>
    <m/>
    <x v="0"/>
    <s v="PM"/>
    <x v="47"/>
    <n v="3"/>
    <n v="11"/>
  </r>
  <r>
    <s v="L"/>
    <x v="5"/>
    <s v="ML"/>
    <x v="18"/>
    <s v="M"/>
    <x v="0"/>
    <m/>
    <x v="0"/>
    <m/>
    <x v="0"/>
    <s v="EE"/>
    <x v="19"/>
    <n v="2"/>
    <n v="7"/>
  </r>
  <r>
    <s v="L"/>
    <x v="5"/>
    <s v="ML"/>
    <x v="18"/>
    <s v="M"/>
    <x v="0"/>
    <m/>
    <x v="0"/>
    <m/>
    <x v="0"/>
    <s v="EA"/>
    <x v="7"/>
    <n v="51"/>
    <n v="92"/>
  </r>
  <r>
    <s v="L"/>
    <x v="5"/>
    <s v="ML"/>
    <x v="18"/>
    <s v="M"/>
    <x v="0"/>
    <m/>
    <x v="0"/>
    <m/>
    <x v="0"/>
    <s v="E1"/>
    <x v="8"/>
    <n v="18"/>
    <n v="20"/>
  </r>
  <r>
    <s v="L"/>
    <x v="5"/>
    <s v="ML"/>
    <x v="18"/>
    <s v="M"/>
    <x v="0"/>
    <m/>
    <x v="0"/>
    <m/>
    <x v="0"/>
    <s v="E3"/>
    <x v="9"/>
    <n v="105"/>
    <n v="133"/>
  </r>
  <r>
    <s v="L"/>
    <x v="5"/>
    <s v="ML"/>
    <x v="18"/>
    <s v="M"/>
    <x v="0"/>
    <m/>
    <x v="0"/>
    <m/>
    <x v="0"/>
    <s v="E2"/>
    <x v="5"/>
    <n v="52"/>
    <n v="54"/>
  </r>
  <r>
    <s v="L"/>
    <x v="5"/>
    <s v="ML"/>
    <x v="18"/>
    <s v="M"/>
    <x v="0"/>
    <m/>
    <x v="0"/>
    <m/>
    <x v="0"/>
    <s v="FD"/>
    <x v="27"/>
    <n v="5"/>
    <n v="5"/>
  </r>
  <r>
    <s v="L"/>
    <x v="5"/>
    <s v="ML"/>
    <x v="18"/>
    <s v="M"/>
    <x v="0"/>
    <m/>
    <x v="0"/>
    <m/>
    <x v="0"/>
    <s v="TH"/>
    <x v="10"/>
    <n v="2"/>
    <n v="5"/>
  </r>
  <r>
    <s v="L"/>
    <x v="5"/>
    <s v="ML"/>
    <x v="18"/>
    <s v="M"/>
    <x v="0"/>
    <m/>
    <x v="0"/>
    <m/>
    <x v="0"/>
    <s v="GG"/>
    <x v="11"/>
    <n v="34"/>
    <n v="65"/>
  </r>
  <r>
    <s v="L"/>
    <x v="5"/>
    <s v="ML"/>
    <x v="18"/>
    <s v="M"/>
    <x v="0"/>
    <m/>
    <x v="0"/>
    <m/>
    <x v="0"/>
    <s v="GL"/>
    <x v="1"/>
    <n v="4"/>
    <n v="4"/>
  </r>
  <r>
    <s v="L"/>
    <x v="5"/>
    <s v="ML"/>
    <x v="18"/>
    <s v="M"/>
    <x v="0"/>
    <m/>
    <x v="0"/>
    <m/>
    <x v="0"/>
    <s v="GP"/>
    <x v="20"/>
    <n v="7"/>
    <n v="19"/>
  </r>
  <r>
    <s v="L"/>
    <x v="5"/>
    <s v="ML"/>
    <x v="18"/>
    <s v="M"/>
    <x v="0"/>
    <m/>
    <x v="0"/>
    <m/>
    <x v="0"/>
    <s v="HI"/>
    <x v="12"/>
    <n v="38"/>
    <n v="41"/>
  </r>
  <r>
    <s v="L"/>
    <x v="5"/>
    <s v="ML"/>
    <x v="18"/>
    <s v="M"/>
    <x v="0"/>
    <m/>
    <x v="0"/>
    <m/>
    <x v="0"/>
    <s v="RS"/>
    <x v="13"/>
    <n v="10"/>
    <n v="16"/>
  </r>
  <r>
    <s v="L"/>
    <x v="5"/>
    <s v="ML"/>
    <x v="18"/>
    <s v="M"/>
    <x v="0"/>
    <m/>
    <x v="0"/>
    <m/>
    <x v="0"/>
    <s v="EP"/>
    <x v="14"/>
    <n v="2"/>
    <n v="4"/>
  </r>
  <r>
    <s v="L"/>
    <x v="5"/>
    <s v="ML"/>
    <x v="18"/>
    <s v="M"/>
    <x v="0"/>
    <m/>
    <x v="0"/>
    <m/>
    <x v="0"/>
    <s v="IA"/>
    <x v="15"/>
    <n v="47"/>
    <n v="51"/>
  </r>
  <r>
    <s v="L"/>
    <x v="5"/>
    <s v="ML"/>
    <x v="18"/>
    <s v="M"/>
    <x v="0"/>
    <m/>
    <x v="0"/>
    <m/>
    <x v="0"/>
    <s v="IT"/>
    <x v="34"/>
    <n v="3"/>
    <n v="5"/>
  </r>
  <r>
    <s v="L"/>
    <x v="5"/>
    <s v="ML"/>
    <x v="18"/>
    <s v="M"/>
    <x v="0"/>
    <m/>
    <x v="0"/>
    <m/>
    <x v="0"/>
    <s v="IS"/>
    <x v="37"/>
    <n v="8"/>
    <n v="12"/>
  </r>
  <r>
    <s v="L"/>
    <x v="5"/>
    <s v="ML"/>
    <x v="18"/>
    <s v="M"/>
    <x v="0"/>
    <m/>
    <x v="0"/>
    <m/>
    <x v="0"/>
    <s v="LG"/>
    <x v="16"/>
    <n v="33"/>
    <n v="49"/>
  </r>
  <r>
    <s v="L"/>
    <x v="5"/>
    <s v="ML"/>
    <x v="18"/>
    <s v="M"/>
    <x v="0"/>
    <m/>
    <x v="0"/>
    <m/>
    <x v="0"/>
    <s v="MA"/>
    <x v="28"/>
    <n v="2"/>
    <n v="2"/>
  </r>
  <r>
    <s v="L"/>
    <x v="5"/>
    <s v="ML"/>
    <x v="18"/>
    <s v="M"/>
    <x v="0"/>
    <m/>
    <x v="0"/>
    <m/>
    <x v="0"/>
    <s v="MH"/>
    <x v="17"/>
    <n v="1"/>
    <n v="1"/>
  </r>
  <r>
    <s v="L"/>
    <x v="5"/>
    <s v="ML"/>
    <x v="18"/>
    <s v="M"/>
    <x v="0"/>
    <m/>
    <x v="0"/>
    <m/>
    <x v="0"/>
    <s v="MO"/>
    <x v="21"/>
    <n v="17"/>
    <n v="48"/>
  </r>
  <r>
    <s v="L"/>
    <x v="5"/>
    <s v="ML"/>
    <x v="18"/>
    <s v="M"/>
    <x v="0"/>
    <m/>
    <x v="0"/>
    <m/>
    <x v="0"/>
    <s v="PG"/>
    <x v="29"/>
    <n v="51"/>
    <n v="116"/>
  </r>
  <r>
    <s v="L"/>
    <x v="5"/>
    <s v="ML"/>
    <x v="18"/>
    <s v="M"/>
    <x v="0"/>
    <m/>
    <x v="0"/>
    <m/>
    <x v="0"/>
    <s v="PI"/>
    <x v="39"/>
    <n v="32"/>
    <n v="121"/>
  </r>
  <r>
    <s v="L"/>
    <x v="5"/>
    <s v="ML"/>
    <x v="18"/>
    <s v="M"/>
    <x v="0"/>
    <m/>
    <x v="0"/>
    <m/>
    <x v="0"/>
    <s v="PO"/>
    <x v="22"/>
    <n v="15"/>
    <n v="16"/>
  </r>
  <r>
    <s v="L"/>
    <x v="5"/>
    <s v="ML"/>
    <x v="18"/>
    <s v="M"/>
    <x v="0"/>
    <m/>
    <x v="0"/>
    <m/>
    <x v="0"/>
    <s v="SS"/>
    <x v="36"/>
    <n v="1"/>
    <n v="1"/>
  </r>
  <r>
    <s v="L"/>
    <x v="5"/>
    <s v="ML"/>
    <x v="18"/>
    <s v="M"/>
    <x v="0"/>
    <m/>
    <x v="0"/>
    <m/>
    <x v="0"/>
    <s v="UU"/>
    <x v="6"/>
    <n v="71"/>
    <n v="112"/>
  </r>
  <r>
    <s v="L"/>
    <x v="5"/>
    <s v="ML"/>
    <x v="18"/>
    <s v="M"/>
    <x v="0"/>
    <m/>
    <x v="0"/>
    <m/>
    <x v="0"/>
    <s v="EM"/>
    <x v="53"/>
    <n v="13"/>
    <n v="14"/>
  </r>
  <r>
    <s v="L"/>
    <x v="5"/>
    <s v="ML"/>
    <x v="18"/>
    <s v="M"/>
    <x v="0"/>
    <m/>
    <x v="0"/>
    <m/>
    <x v="0"/>
    <s v="IH"/>
    <x v="54"/>
    <n v="16"/>
    <n v="22"/>
  </r>
  <r>
    <s v="L"/>
    <x v="5"/>
    <s v="ML"/>
    <x v="18"/>
    <s v="M"/>
    <x v="0"/>
    <m/>
    <x v="0"/>
    <m/>
    <x v="0"/>
    <s v="MS"/>
    <x v="38"/>
    <n v="9"/>
    <n v="10"/>
  </r>
  <r>
    <s v="L"/>
    <x v="5"/>
    <s v="ML"/>
    <x v="18"/>
    <s v="M"/>
    <x v="0"/>
    <m/>
    <x v="0"/>
    <m/>
    <x v="0"/>
    <s v="AB"/>
    <x v="31"/>
    <n v="2"/>
    <n v="2"/>
  </r>
  <r>
    <s v="L"/>
    <x v="5"/>
    <s v="ML"/>
    <x v="18"/>
    <s v="M"/>
    <x v="0"/>
    <m/>
    <x v="0"/>
    <m/>
    <x v="0"/>
    <s v="HL"/>
    <x v="32"/>
    <n v="1"/>
    <n v="2"/>
  </r>
  <r>
    <s v="L"/>
    <x v="5"/>
    <s v="ML"/>
    <x v="18"/>
    <s v="M"/>
    <x v="0"/>
    <m/>
    <x v="0"/>
    <m/>
    <x v="0"/>
    <s v="UC"/>
    <x v="2"/>
    <n v="17"/>
    <n v="29"/>
  </r>
  <r>
    <s v="L"/>
    <x v="5"/>
    <s v="ML"/>
    <x v="18"/>
    <s v="M"/>
    <x v="0"/>
    <m/>
    <x v="0"/>
    <m/>
    <x v="0"/>
    <s v="UL"/>
    <x v="3"/>
    <n v="18"/>
    <n v="92"/>
  </r>
  <r>
    <s v="L"/>
    <x v="5"/>
    <s v="ML"/>
    <x v="18"/>
    <s v="RF"/>
    <x v="1"/>
    <m/>
    <x v="0"/>
    <s v="D"/>
    <x v="4"/>
    <s v="HI"/>
    <x v="12"/>
    <n v="1"/>
    <n v="1"/>
  </r>
  <r>
    <s v="L"/>
    <x v="5"/>
    <s v="ML"/>
    <x v="18"/>
    <s v="S"/>
    <x v="4"/>
    <s v="O"/>
    <x v="5"/>
    <m/>
    <x v="0"/>
    <s v="BN"/>
    <x v="0"/>
    <n v="1"/>
    <n v="1"/>
  </r>
  <r>
    <s v="L"/>
    <x v="5"/>
    <s v="ML"/>
    <x v="18"/>
    <s v="S"/>
    <x v="4"/>
    <s v="S"/>
    <x v="7"/>
    <m/>
    <x v="0"/>
    <s v="BN"/>
    <x v="0"/>
    <n v="1"/>
    <n v="1"/>
  </r>
  <r>
    <s v="L"/>
    <x v="5"/>
    <s v="ML"/>
    <x v="18"/>
    <s v="S"/>
    <x v="4"/>
    <s v="T"/>
    <x v="19"/>
    <m/>
    <x v="0"/>
    <s v="BN"/>
    <x v="0"/>
    <n v="1"/>
    <n v="1"/>
  </r>
  <r>
    <s v="L"/>
    <x v="5"/>
    <s v="ML"/>
    <x v="18"/>
    <s v="S"/>
    <x v="4"/>
    <m/>
    <x v="0"/>
    <s v="A"/>
    <x v="2"/>
    <s v="E1"/>
    <x v="8"/>
    <n v="1"/>
    <n v="5"/>
  </r>
  <r>
    <s v="L"/>
    <x v="5"/>
    <s v="ML"/>
    <x v="18"/>
    <s v="S"/>
    <x v="4"/>
    <m/>
    <x v="0"/>
    <s v="A"/>
    <x v="2"/>
    <s v="E3"/>
    <x v="9"/>
    <n v="2"/>
    <n v="7"/>
  </r>
  <r>
    <s v="L"/>
    <x v="5"/>
    <s v="ML"/>
    <x v="18"/>
    <s v="S"/>
    <x v="4"/>
    <m/>
    <x v="0"/>
    <s v="A"/>
    <x v="2"/>
    <s v="HI"/>
    <x v="12"/>
    <n v="1"/>
    <n v="5"/>
  </r>
  <r>
    <s v="L"/>
    <x v="5"/>
    <s v="ML"/>
    <x v="18"/>
    <s v="S"/>
    <x v="4"/>
    <m/>
    <x v="0"/>
    <s v="A"/>
    <x v="2"/>
    <s v="RS"/>
    <x v="13"/>
    <n v="1"/>
    <n v="2"/>
  </r>
  <r>
    <s v="L"/>
    <x v="5"/>
    <s v="ML"/>
    <x v="18"/>
    <s v="S"/>
    <x v="4"/>
    <m/>
    <x v="0"/>
    <s v="A"/>
    <x v="2"/>
    <s v="UL"/>
    <x v="3"/>
    <n v="1"/>
    <n v="69"/>
  </r>
  <r>
    <s v="L"/>
    <x v="5"/>
    <s v="ML"/>
    <x v="18"/>
    <s v="S"/>
    <x v="4"/>
    <m/>
    <x v="0"/>
    <s v="D"/>
    <x v="4"/>
    <s v="BN"/>
    <x v="0"/>
    <n v="1"/>
    <n v="1"/>
  </r>
  <r>
    <s v="L"/>
    <x v="5"/>
    <s v="ML"/>
    <x v="18"/>
    <s v="S"/>
    <x v="4"/>
    <m/>
    <x v="0"/>
    <s v="D"/>
    <x v="4"/>
    <s v="E1"/>
    <x v="8"/>
    <n v="1"/>
    <n v="9"/>
  </r>
  <r>
    <s v="L"/>
    <x v="5"/>
    <s v="ML"/>
    <x v="18"/>
    <s v="S"/>
    <x v="4"/>
    <m/>
    <x v="0"/>
    <s v="R"/>
    <x v="5"/>
    <s v="E2"/>
    <x v="5"/>
    <n v="1"/>
    <n v="18"/>
  </r>
  <r>
    <s v="L"/>
    <x v="5"/>
    <s v="ML"/>
    <x v="18"/>
    <s v="S"/>
    <x v="4"/>
    <m/>
    <x v="0"/>
    <s v="R"/>
    <x v="5"/>
    <s v="HI"/>
    <x v="12"/>
    <n v="1"/>
    <n v="58"/>
  </r>
  <r>
    <s v="L"/>
    <x v="5"/>
    <s v="ML"/>
    <x v="18"/>
    <s v="S"/>
    <x v="4"/>
    <m/>
    <x v="0"/>
    <m/>
    <x v="0"/>
    <s v="BN"/>
    <x v="0"/>
    <n v="11"/>
    <n v="88"/>
  </r>
  <r>
    <s v="L"/>
    <x v="5"/>
    <s v="ML"/>
    <x v="18"/>
    <s v="S"/>
    <x v="4"/>
    <m/>
    <x v="0"/>
    <m/>
    <x v="0"/>
    <s v="EA"/>
    <x v="7"/>
    <n v="1"/>
    <n v="13"/>
  </r>
  <r>
    <s v="L"/>
    <x v="5"/>
    <s v="ML"/>
    <x v="18"/>
    <s v="S"/>
    <x v="4"/>
    <m/>
    <x v="0"/>
    <m/>
    <x v="0"/>
    <s v="E3"/>
    <x v="9"/>
    <n v="1"/>
    <n v="6"/>
  </r>
  <r>
    <s v="L"/>
    <x v="5"/>
    <s v="ML"/>
    <x v="18"/>
    <s v="S"/>
    <x v="4"/>
    <m/>
    <x v="0"/>
    <m/>
    <x v="0"/>
    <s v="E2"/>
    <x v="5"/>
    <n v="1"/>
    <n v="1"/>
  </r>
  <r>
    <s v="L"/>
    <x v="5"/>
    <s v="ML"/>
    <x v="18"/>
    <s v="S"/>
    <x v="4"/>
    <m/>
    <x v="0"/>
    <m/>
    <x v="0"/>
    <s v="HI"/>
    <x v="12"/>
    <n v="1"/>
    <n v="1"/>
  </r>
  <r>
    <s v="L"/>
    <x v="5"/>
    <s v="ML"/>
    <x v="18"/>
    <s v="S"/>
    <x v="4"/>
    <m/>
    <x v="0"/>
    <m/>
    <x v="0"/>
    <s v="IA"/>
    <x v="15"/>
    <n v="1"/>
    <n v="1"/>
  </r>
  <r>
    <s v="L"/>
    <x v="5"/>
    <s v="ML"/>
    <x v="18"/>
    <s v="S"/>
    <x v="4"/>
    <m/>
    <x v="0"/>
    <m/>
    <x v="0"/>
    <s v="PO"/>
    <x v="22"/>
    <n v="1"/>
    <n v="4"/>
  </r>
  <r>
    <s v="L"/>
    <x v="5"/>
    <s v="RE"/>
    <x v="19"/>
    <s v="M"/>
    <x v="0"/>
    <s v="L"/>
    <x v="16"/>
    <m/>
    <x v="0"/>
    <s v="ZZ"/>
    <x v="41"/>
    <n v="3498"/>
    <n v="3498"/>
  </r>
  <r>
    <s v="L"/>
    <x v="5"/>
    <s v="RE"/>
    <x v="19"/>
    <s v="M"/>
    <x v="0"/>
    <s v="L"/>
    <x v="16"/>
    <m/>
    <x v="0"/>
    <s v="BE"/>
    <x v="43"/>
    <n v="1"/>
    <n v="1"/>
  </r>
  <r>
    <s v="L"/>
    <x v="5"/>
    <s v="RE"/>
    <x v="19"/>
    <s v="M"/>
    <x v="0"/>
    <s v="S"/>
    <x v="7"/>
    <s v="A"/>
    <x v="2"/>
    <s v="MO"/>
    <x v="21"/>
    <n v="1"/>
    <n v="3"/>
  </r>
  <r>
    <s v="L"/>
    <x v="5"/>
    <s v="RE"/>
    <x v="19"/>
    <s v="M"/>
    <x v="0"/>
    <s v="S"/>
    <x v="7"/>
    <s v="C"/>
    <x v="3"/>
    <s v="MO"/>
    <x v="21"/>
    <n v="1"/>
    <n v="1"/>
  </r>
  <r>
    <s v="L"/>
    <x v="5"/>
    <s v="RE"/>
    <x v="19"/>
    <s v="M"/>
    <x v="0"/>
    <s v="S"/>
    <x v="7"/>
    <m/>
    <x v="0"/>
    <s v="MO"/>
    <x v="21"/>
    <n v="2"/>
    <n v="4"/>
  </r>
  <r>
    <s v="L"/>
    <x v="5"/>
    <s v="RE"/>
    <x v="19"/>
    <s v="M"/>
    <x v="0"/>
    <m/>
    <x v="0"/>
    <s v="A"/>
    <x v="2"/>
    <s v="RS"/>
    <x v="13"/>
    <n v="1"/>
    <n v="1"/>
  </r>
  <r>
    <s v="L"/>
    <x v="5"/>
    <s v="RE"/>
    <x v="19"/>
    <s v="M"/>
    <x v="0"/>
    <m/>
    <x v="0"/>
    <s v="A"/>
    <x v="2"/>
    <s v="EP"/>
    <x v="14"/>
    <n v="2"/>
    <n v="2"/>
  </r>
  <r>
    <s v="L"/>
    <x v="5"/>
    <s v="RE"/>
    <x v="19"/>
    <s v="M"/>
    <x v="0"/>
    <m/>
    <x v="0"/>
    <s v="C"/>
    <x v="3"/>
    <s v="MO"/>
    <x v="21"/>
    <n v="1"/>
    <n v="4"/>
  </r>
  <r>
    <s v="L"/>
    <x v="5"/>
    <s v="RE"/>
    <x v="19"/>
    <s v="M"/>
    <x v="0"/>
    <m/>
    <x v="0"/>
    <s v="D"/>
    <x v="4"/>
    <s v="EP"/>
    <x v="14"/>
    <n v="2"/>
    <n v="2"/>
  </r>
  <r>
    <s v="L"/>
    <x v="5"/>
    <s v="RE"/>
    <x v="19"/>
    <s v="M"/>
    <x v="0"/>
    <m/>
    <x v="0"/>
    <s v="R"/>
    <x v="5"/>
    <s v="IA"/>
    <x v="15"/>
    <n v="3"/>
    <n v="3"/>
  </r>
  <r>
    <s v="L"/>
    <x v="5"/>
    <s v="RE"/>
    <x v="19"/>
    <s v="M"/>
    <x v="0"/>
    <m/>
    <x v="0"/>
    <m/>
    <x v="0"/>
    <s v="PT"/>
    <x v="55"/>
    <n v="1"/>
    <n v="1"/>
  </r>
  <r>
    <s v="L"/>
    <x v="5"/>
    <s v="RE"/>
    <x v="19"/>
    <s v="M"/>
    <x v="0"/>
    <m/>
    <x v="0"/>
    <m/>
    <x v="0"/>
    <s v="GG"/>
    <x v="11"/>
    <n v="1"/>
    <n v="2"/>
  </r>
  <r>
    <s v="L"/>
    <x v="5"/>
    <s v="RE"/>
    <x v="19"/>
    <s v="M"/>
    <x v="0"/>
    <m/>
    <x v="0"/>
    <m/>
    <x v="0"/>
    <s v="MO"/>
    <x v="21"/>
    <n v="7"/>
    <n v="7"/>
  </r>
  <r>
    <s v="L"/>
    <x v="5"/>
    <s v="RE"/>
    <x v="19"/>
    <s v="M"/>
    <x v="0"/>
    <m/>
    <x v="0"/>
    <m/>
    <x v="0"/>
    <s v="PG"/>
    <x v="29"/>
    <n v="3"/>
    <n v="9"/>
  </r>
  <r>
    <s v="L"/>
    <x v="5"/>
    <s v="RE"/>
    <x v="19"/>
    <s v="S"/>
    <x v="4"/>
    <m/>
    <x v="0"/>
    <s v="D"/>
    <x v="4"/>
    <s v="UU"/>
    <x v="6"/>
    <n v="1"/>
    <n v="1"/>
  </r>
  <r>
    <s v="L"/>
    <x v="5"/>
    <s v="RE"/>
    <x v="19"/>
    <s v="S"/>
    <x v="4"/>
    <m/>
    <x v="0"/>
    <m/>
    <x v="0"/>
    <s v="UU"/>
    <x v="6"/>
    <n v="1"/>
    <n v="2"/>
  </r>
  <r>
    <s v="M"/>
    <x v="6"/>
    <s v="DV"/>
    <x v="20"/>
    <s v="M"/>
    <x v="0"/>
    <m/>
    <x v="0"/>
    <s v="A"/>
    <x v="2"/>
    <s v="UU"/>
    <x v="6"/>
    <n v="2"/>
    <n v="2"/>
  </r>
  <r>
    <s v="M"/>
    <x v="6"/>
    <s v="LM"/>
    <x v="21"/>
    <s v="I"/>
    <x v="11"/>
    <m/>
    <x v="0"/>
    <s v="A"/>
    <x v="2"/>
    <s v="EP"/>
    <x v="14"/>
    <n v="1"/>
    <n v="1"/>
  </r>
  <r>
    <s v="M"/>
    <x v="6"/>
    <s v="LM"/>
    <x v="21"/>
    <s v="I"/>
    <x v="11"/>
    <m/>
    <x v="0"/>
    <s v="A"/>
    <x v="2"/>
    <s v="IT"/>
    <x v="34"/>
    <n v="1"/>
    <n v="2"/>
  </r>
  <r>
    <s v="M"/>
    <x v="6"/>
    <s v="LM"/>
    <x v="21"/>
    <s v="I"/>
    <x v="11"/>
    <m/>
    <x v="0"/>
    <s v="A"/>
    <x v="2"/>
    <s v="PO"/>
    <x v="22"/>
    <n v="2"/>
    <n v="2"/>
  </r>
  <r>
    <s v="M"/>
    <x v="6"/>
    <s v="LM"/>
    <x v="21"/>
    <s v="I"/>
    <x v="11"/>
    <m/>
    <x v="0"/>
    <m/>
    <x v="0"/>
    <s v="BN"/>
    <x v="0"/>
    <n v="2"/>
    <n v="3"/>
  </r>
  <r>
    <s v="M"/>
    <x v="6"/>
    <s v="LM"/>
    <x v="21"/>
    <s v="I"/>
    <x v="11"/>
    <m/>
    <x v="0"/>
    <m/>
    <x v="0"/>
    <s v="IA"/>
    <x v="15"/>
    <n v="1"/>
    <n v="2"/>
  </r>
  <r>
    <s v="M"/>
    <x v="6"/>
    <s v="LM"/>
    <x v="21"/>
    <s v="I"/>
    <x v="11"/>
    <m/>
    <x v="0"/>
    <m/>
    <x v="0"/>
    <s v="PI"/>
    <x v="39"/>
    <n v="1"/>
    <n v="1"/>
  </r>
  <r>
    <s v="M"/>
    <x v="6"/>
    <s v="LM"/>
    <x v="21"/>
    <s v="M"/>
    <x v="0"/>
    <s v="A"/>
    <x v="1"/>
    <s v="A"/>
    <x v="2"/>
    <s v="BN"/>
    <x v="0"/>
    <n v="7"/>
    <n v="7"/>
  </r>
  <r>
    <s v="M"/>
    <x v="6"/>
    <s v="LM"/>
    <x v="21"/>
    <s v="M"/>
    <x v="0"/>
    <s v="A"/>
    <x v="1"/>
    <s v="A"/>
    <x v="2"/>
    <s v="E1"/>
    <x v="8"/>
    <n v="1"/>
    <n v="1"/>
  </r>
  <r>
    <s v="M"/>
    <x v="6"/>
    <s v="LM"/>
    <x v="21"/>
    <s v="M"/>
    <x v="0"/>
    <s v="A"/>
    <x v="1"/>
    <s v="A"/>
    <x v="2"/>
    <s v="FD"/>
    <x v="27"/>
    <n v="1"/>
    <n v="1"/>
  </r>
  <r>
    <s v="M"/>
    <x v="6"/>
    <s v="LM"/>
    <x v="21"/>
    <s v="M"/>
    <x v="0"/>
    <s v="A"/>
    <x v="1"/>
    <s v="A"/>
    <x v="2"/>
    <s v="HI"/>
    <x v="12"/>
    <n v="2"/>
    <n v="2"/>
  </r>
  <r>
    <s v="M"/>
    <x v="6"/>
    <s v="LM"/>
    <x v="21"/>
    <s v="M"/>
    <x v="0"/>
    <s v="A"/>
    <x v="1"/>
    <s v="A"/>
    <x v="2"/>
    <s v="RS"/>
    <x v="13"/>
    <n v="2"/>
    <n v="2"/>
  </r>
  <r>
    <s v="M"/>
    <x v="6"/>
    <s v="LM"/>
    <x v="21"/>
    <s v="M"/>
    <x v="0"/>
    <s v="A"/>
    <x v="1"/>
    <s v="A"/>
    <x v="2"/>
    <s v="EP"/>
    <x v="14"/>
    <n v="3"/>
    <n v="3"/>
  </r>
  <r>
    <s v="M"/>
    <x v="6"/>
    <s v="LM"/>
    <x v="21"/>
    <s v="M"/>
    <x v="0"/>
    <s v="A"/>
    <x v="1"/>
    <s v="A"/>
    <x v="2"/>
    <s v="RJ"/>
    <x v="30"/>
    <n v="2"/>
    <n v="2"/>
  </r>
  <r>
    <s v="M"/>
    <x v="6"/>
    <s v="LM"/>
    <x v="21"/>
    <s v="M"/>
    <x v="0"/>
    <s v="A"/>
    <x v="1"/>
    <s v="A"/>
    <x v="2"/>
    <s v="UU"/>
    <x v="6"/>
    <n v="10"/>
    <n v="10"/>
  </r>
  <r>
    <s v="M"/>
    <x v="6"/>
    <s v="LM"/>
    <x v="21"/>
    <s v="M"/>
    <x v="0"/>
    <s v="A"/>
    <x v="1"/>
    <s v="A"/>
    <x v="2"/>
    <s v="UF"/>
    <x v="4"/>
    <n v="1"/>
    <n v="1"/>
  </r>
  <r>
    <s v="M"/>
    <x v="6"/>
    <s v="LM"/>
    <x v="21"/>
    <s v="M"/>
    <x v="0"/>
    <s v="A"/>
    <x v="1"/>
    <s v="A"/>
    <x v="2"/>
    <s v="UL"/>
    <x v="3"/>
    <n v="11"/>
    <n v="11"/>
  </r>
  <r>
    <s v="M"/>
    <x v="6"/>
    <s v="LM"/>
    <x v="21"/>
    <s v="M"/>
    <x v="0"/>
    <s v="A"/>
    <x v="1"/>
    <s v="D"/>
    <x v="4"/>
    <s v="GG"/>
    <x v="11"/>
    <n v="1"/>
    <n v="1"/>
  </r>
  <r>
    <s v="M"/>
    <x v="6"/>
    <s v="LM"/>
    <x v="21"/>
    <s v="M"/>
    <x v="0"/>
    <s v="A"/>
    <x v="1"/>
    <s v="D"/>
    <x v="4"/>
    <s v="EP"/>
    <x v="14"/>
    <n v="1"/>
    <n v="1"/>
  </r>
  <r>
    <s v="M"/>
    <x v="6"/>
    <s v="LM"/>
    <x v="21"/>
    <s v="M"/>
    <x v="0"/>
    <s v="A"/>
    <x v="1"/>
    <s v="D"/>
    <x v="4"/>
    <s v="MH"/>
    <x v="17"/>
    <n v="4"/>
    <n v="4"/>
  </r>
  <r>
    <s v="M"/>
    <x v="6"/>
    <s v="LM"/>
    <x v="21"/>
    <s v="M"/>
    <x v="0"/>
    <s v="A"/>
    <x v="1"/>
    <s v="D"/>
    <x v="4"/>
    <s v="RJ"/>
    <x v="30"/>
    <n v="1"/>
    <n v="1"/>
  </r>
  <r>
    <s v="M"/>
    <x v="6"/>
    <s v="LM"/>
    <x v="21"/>
    <s v="M"/>
    <x v="0"/>
    <s v="A"/>
    <x v="1"/>
    <s v="D"/>
    <x v="4"/>
    <s v="UL"/>
    <x v="3"/>
    <n v="1"/>
    <n v="1"/>
  </r>
  <r>
    <s v="M"/>
    <x v="6"/>
    <s v="LM"/>
    <x v="21"/>
    <s v="M"/>
    <x v="0"/>
    <s v="A"/>
    <x v="1"/>
    <s v="E"/>
    <x v="6"/>
    <s v="RJ"/>
    <x v="30"/>
    <n v="1"/>
    <n v="1"/>
  </r>
  <r>
    <s v="M"/>
    <x v="6"/>
    <s v="LM"/>
    <x v="21"/>
    <s v="M"/>
    <x v="0"/>
    <s v="A"/>
    <x v="1"/>
    <s v="E"/>
    <x v="6"/>
    <s v="UU"/>
    <x v="6"/>
    <n v="1"/>
    <n v="1"/>
  </r>
  <r>
    <s v="M"/>
    <x v="6"/>
    <s v="LM"/>
    <x v="21"/>
    <s v="M"/>
    <x v="0"/>
    <s v="A"/>
    <x v="1"/>
    <s v="R"/>
    <x v="5"/>
    <s v="HI"/>
    <x v="12"/>
    <n v="3"/>
    <n v="3"/>
  </r>
  <r>
    <s v="M"/>
    <x v="6"/>
    <s v="LM"/>
    <x v="21"/>
    <s v="M"/>
    <x v="0"/>
    <s v="A"/>
    <x v="1"/>
    <s v="R"/>
    <x v="5"/>
    <s v="IA"/>
    <x v="15"/>
    <n v="1"/>
    <n v="1"/>
  </r>
  <r>
    <s v="M"/>
    <x v="6"/>
    <s v="LM"/>
    <x v="21"/>
    <s v="M"/>
    <x v="0"/>
    <s v="A"/>
    <x v="1"/>
    <s v="R"/>
    <x v="5"/>
    <s v="MH"/>
    <x v="17"/>
    <n v="2"/>
    <n v="2"/>
  </r>
  <r>
    <s v="M"/>
    <x v="6"/>
    <s v="LM"/>
    <x v="21"/>
    <s v="M"/>
    <x v="0"/>
    <s v="A"/>
    <x v="1"/>
    <m/>
    <x v="0"/>
    <s v="BN"/>
    <x v="0"/>
    <n v="315"/>
    <n v="364"/>
  </r>
  <r>
    <s v="M"/>
    <x v="6"/>
    <s v="LM"/>
    <x v="21"/>
    <s v="M"/>
    <x v="0"/>
    <s v="A"/>
    <x v="1"/>
    <m/>
    <x v="0"/>
    <s v="PE"/>
    <x v="40"/>
    <n v="4"/>
    <n v="4"/>
  </r>
  <r>
    <s v="M"/>
    <x v="6"/>
    <s v="LM"/>
    <x v="21"/>
    <s v="M"/>
    <x v="0"/>
    <s v="A"/>
    <x v="1"/>
    <m/>
    <x v="0"/>
    <s v="FD"/>
    <x v="27"/>
    <n v="1"/>
    <n v="1"/>
  </r>
  <r>
    <s v="M"/>
    <x v="6"/>
    <s v="LM"/>
    <x v="21"/>
    <s v="M"/>
    <x v="0"/>
    <s v="A"/>
    <x v="1"/>
    <m/>
    <x v="0"/>
    <s v="GP"/>
    <x v="20"/>
    <n v="1"/>
    <n v="1"/>
  </r>
  <r>
    <s v="M"/>
    <x v="6"/>
    <s v="LM"/>
    <x v="21"/>
    <s v="M"/>
    <x v="0"/>
    <s v="A"/>
    <x v="1"/>
    <m/>
    <x v="0"/>
    <s v="IA"/>
    <x v="15"/>
    <n v="1"/>
    <n v="1"/>
  </r>
  <r>
    <s v="M"/>
    <x v="6"/>
    <s v="LM"/>
    <x v="21"/>
    <s v="M"/>
    <x v="0"/>
    <s v="A"/>
    <x v="1"/>
    <m/>
    <x v="0"/>
    <s v="UU"/>
    <x v="6"/>
    <n v="1"/>
    <n v="1"/>
  </r>
  <r>
    <s v="M"/>
    <x v="6"/>
    <s v="LM"/>
    <x v="21"/>
    <s v="M"/>
    <x v="0"/>
    <s v="B"/>
    <x v="2"/>
    <s v="A"/>
    <x v="2"/>
    <s v="BN"/>
    <x v="0"/>
    <n v="3"/>
    <n v="3"/>
  </r>
  <r>
    <s v="M"/>
    <x v="6"/>
    <s v="LM"/>
    <x v="21"/>
    <s v="M"/>
    <x v="0"/>
    <s v="B"/>
    <x v="2"/>
    <s v="A"/>
    <x v="2"/>
    <s v="CP"/>
    <x v="49"/>
    <n v="2"/>
    <n v="2"/>
  </r>
  <r>
    <s v="M"/>
    <x v="6"/>
    <s v="LM"/>
    <x v="21"/>
    <s v="M"/>
    <x v="0"/>
    <s v="B"/>
    <x v="2"/>
    <s v="A"/>
    <x v="2"/>
    <s v="UU"/>
    <x v="6"/>
    <n v="1"/>
    <n v="2"/>
  </r>
  <r>
    <s v="M"/>
    <x v="6"/>
    <s v="LM"/>
    <x v="21"/>
    <s v="M"/>
    <x v="0"/>
    <s v="B"/>
    <x v="2"/>
    <s v="A"/>
    <x v="2"/>
    <s v="UF"/>
    <x v="4"/>
    <n v="3"/>
    <n v="3"/>
  </r>
  <r>
    <s v="M"/>
    <x v="6"/>
    <s v="LM"/>
    <x v="21"/>
    <s v="M"/>
    <x v="0"/>
    <s v="B"/>
    <x v="2"/>
    <s v="A"/>
    <x v="2"/>
    <s v="UI"/>
    <x v="51"/>
    <n v="3"/>
    <n v="3"/>
  </r>
  <r>
    <s v="M"/>
    <x v="6"/>
    <s v="LM"/>
    <x v="21"/>
    <s v="M"/>
    <x v="0"/>
    <s v="B"/>
    <x v="2"/>
    <s v="A"/>
    <x v="2"/>
    <s v="UL"/>
    <x v="3"/>
    <n v="83"/>
    <n v="90"/>
  </r>
  <r>
    <s v="M"/>
    <x v="6"/>
    <s v="LM"/>
    <x v="21"/>
    <s v="M"/>
    <x v="0"/>
    <s v="B"/>
    <x v="2"/>
    <s v="D"/>
    <x v="4"/>
    <s v="HI"/>
    <x v="12"/>
    <n v="4"/>
    <n v="4"/>
  </r>
  <r>
    <s v="M"/>
    <x v="6"/>
    <s v="LM"/>
    <x v="21"/>
    <s v="M"/>
    <x v="0"/>
    <s v="B"/>
    <x v="2"/>
    <s v="D"/>
    <x v="4"/>
    <s v="UL"/>
    <x v="3"/>
    <n v="50"/>
    <n v="51"/>
  </r>
  <r>
    <s v="M"/>
    <x v="6"/>
    <s v="LM"/>
    <x v="21"/>
    <s v="M"/>
    <x v="0"/>
    <s v="B"/>
    <x v="2"/>
    <s v="R"/>
    <x v="5"/>
    <s v="MO"/>
    <x v="21"/>
    <n v="1"/>
    <n v="1"/>
  </r>
  <r>
    <s v="M"/>
    <x v="6"/>
    <s v="LM"/>
    <x v="21"/>
    <s v="M"/>
    <x v="0"/>
    <s v="B"/>
    <x v="2"/>
    <m/>
    <x v="0"/>
    <s v="BN"/>
    <x v="0"/>
    <n v="14"/>
    <n v="14"/>
  </r>
  <r>
    <s v="M"/>
    <x v="6"/>
    <s v="LM"/>
    <x v="21"/>
    <s v="M"/>
    <x v="0"/>
    <s v="B"/>
    <x v="2"/>
    <m/>
    <x v="0"/>
    <s v="FD"/>
    <x v="27"/>
    <n v="1"/>
    <n v="1"/>
  </r>
  <r>
    <s v="M"/>
    <x v="6"/>
    <s v="LM"/>
    <x v="21"/>
    <s v="M"/>
    <x v="0"/>
    <s v="B"/>
    <x v="2"/>
    <m/>
    <x v="0"/>
    <s v="GU"/>
    <x v="42"/>
    <n v="50"/>
    <n v="50"/>
  </r>
  <r>
    <s v="M"/>
    <x v="6"/>
    <s v="LM"/>
    <x v="21"/>
    <s v="M"/>
    <x v="0"/>
    <s v="B"/>
    <x v="2"/>
    <m/>
    <x v="0"/>
    <s v="GL"/>
    <x v="1"/>
    <n v="567"/>
    <n v="689"/>
  </r>
  <r>
    <s v="M"/>
    <x v="6"/>
    <s v="LM"/>
    <x v="21"/>
    <s v="M"/>
    <x v="0"/>
    <s v="B"/>
    <x v="2"/>
    <m/>
    <x v="0"/>
    <s v="GP"/>
    <x v="20"/>
    <n v="1"/>
    <n v="1"/>
  </r>
  <r>
    <s v="M"/>
    <x v="6"/>
    <s v="LM"/>
    <x v="21"/>
    <s v="M"/>
    <x v="0"/>
    <s v="B"/>
    <x v="2"/>
    <m/>
    <x v="0"/>
    <s v="CS"/>
    <x v="48"/>
    <n v="62"/>
    <n v="77"/>
  </r>
  <r>
    <s v="M"/>
    <x v="6"/>
    <s v="LM"/>
    <x v="21"/>
    <s v="M"/>
    <x v="0"/>
    <s v="B"/>
    <x v="2"/>
    <m/>
    <x v="0"/>
    <s v="IT"/>
    <x v="34"/>
    <n v="2"/>
    <n v="2"/>
  </r>
  <r>
    <s v="M"/>
    <x v="6"/>
    <s v="LM"/>
    <x v="21"/>
    <s v="M"/>
    <x v="0"/>
    <s v="B"/>
    <x v="2"/>
    <m/>
    <x v="0"/>
    <s v="PI"/>
    <x v="39"/>
    <n v="2"/>
    <n v="2"/>
  </r>
  <r>
    <s v="M"/>
    <x v="6"/>
    <s v="LM"/>
    <x v="21"/>
    <s v="M"/>
    <x v="0"/>
    <s v="B"/>
    <x v="2"/>
    <m/>
    <x v="0"/>
    <s v="UU"/>
    <x v="6"/>
    <n v="1"/>
    <n v="1"/>
  </r>
  <r>
    <s v="M"/>
    <x v="6"/>
    <s v="LM"/>
    <x v="21"/>
    <s v="M"/>
    <x v="0"/>
    <s v="C"/>
    <x v="8"/>
    <s v="A"/>
    <x v="2"/>
    <s v="RS"/>
    <x v="13"/>
    <n v="1"/>
    <n v="1"/>
  </r>
  <r>
    <s v="M"/>
    <x v="6"/>
    <s v="LM"/>
    <x v="21"/>
    <s v="M"/>
    <x v="0"/>
    <s v="C"/>
    <x v="8"/>
    <s v="A"/>
    <x v="2"/>
    <s v="IT"/>
    <x v="34"/>
    <n v="1"/>
    <n v="1"/>
  </r>
  <r>
    <s v="M"/>
    <x v="6"/>
    <s v="LM"/>
    <x v="21"/>
    <s v="M"/>
    <x v="0"/>
    <s v="C"/>
    <x v="8"/>
    <s v="D"/>
    <x v="4"/>
    <s v="E1"/>
    <x v="8"/>
    <n v="24"/>
    <n v="24"/>
  </r>
  <r>
    <s v="M"/>
    <x v="6"/>
    <s v="LM"/>
    <x v="21"/>
    <s v="M"/>
    <x v="0"/>
    <s v="C"/>
    <x v="8"/>
    <s v="D"/>
    <x v="4"/>
    <s v="E3"/>
    <x v="9"/>
    <n v="2"/>
    <n v="2"/>
  </r>
  <r>
    <s v="M"/>
    <x v="6"/>
    <s v="LM"/>
    <x v="21"/>
    <s v="M"/>
    <x v="0"/>
    <s v="C"/>
    <x v="8"/>
    <s v="D"/>
    <x v="4"/>
    <s v="IT"/>
    <x v="34"/>
    <n v="1"/>
    <n v="1"/>
  </r>
  <r>
    <s v="M"/>
    <x v="6"/>
    <s v="LM"/>
    <x v="21"/>
    <s v="M"/>
    <x v="0"/>
    <s v="C"/>
    <x v="8"/>
    <s v="R"/>
    <x v="5"/>
    <s v="EE"/>
    <x v="19"/>
    <n v="2"/>
    <n v="2"/>
  </r>
  <r>
    <s v="M"/>
    <x v="6"/>
    <s v="LM"/>
    <x v="21"/>
    <s v="M"/>
    <x v="0"/>
    <s v="C"/>
    <x v="8"/>
    <s v="R"/>
    <x v="5"/>
    <s v="E3"/>
    <x v="9"/>
    <n v="11"/>
    <n v="11"/>
  </r>
  <r>
    <s v="M"/>
    <x v="6"/>
    <s v="LM"/>
    <x v="21"/>
    <s v="M"/>
    <x v="0"/>
    <s v="C"/>
    <x v="8"/>
    <m/>
    <x v="0"/>
    <s v="BN"/>
    <x v="0"/>
    <n v="83"/>
    <n v="118"/>
  </r>
  <r>
    <s v="M"/>
    <x v="6"/>
    <s v="LM"/>
    <x v="21"/>
    <s v="M"/>
    <x v="0"/>
    <s v="C"/>
    <x v="8"/>
    <m/>
    <x v="0"/>
    <s v="E1"/>
    <x v="8"/>
    <n v="2"/>
    <n v="2"/>
  </r>
  <r>
    <s v="M"/>
    <x v="6"/>
    <s v="LM"/>
    <x v="21"/>
    <s v="M"/>
    <x v="0"/>
    <s v="C"/>
    <x v="8"/>
    <m/>
    <x v="0"/>
    <s v="E3"/>
    <x v="9"/>
    <n v="14"/>
    <n v="14"/>
  </r>
  <r>
    <s v="M"/>
    <x v="6"/>
    <s v="LM"/>
    <x v="21"/>
    <s v="M"/>
    <x v="0"/>
    <s v="C"/>
    <x v="8"/>
    <m/>
    <x v="0"/>
    <s v="E2"/>
    <x v="5"/>
    <n v="27"/>
    <n v="27"/>
  </r>
  <r>
    <s v="M"/>
    <x v="6"/>
    <s v="LM"/>
    <x v="21"/>
    <s v="M"/>
    <x v="0"/>
    <s v="D"/>
    <x v="17"/>
    <s v="A"/>
    <x v="2"/>
    <s v="AR"/>
    <x v="24"/>
    <n v="1"/>
    <n v="1"/>
  </r>
  <r>
    <s v="M"/>
    <x v="6"/>
    <s v="LM"/>
    <x v="21"/>
    <s v="M"/>
    <x v="0"/>
    <s v="D"/>
    <x v="17"/>
    <s v="A"/>
    <x v="2"/>
    <s v="PE"/>
    <x v="40"/>
    <n v="1"/>
    <n v="1"/>
  </r>
  <r>
    <s v="M"/>
    <x v="6"/>
    <s v="LM"/>
    <x v="21"/>
    <s v="M"/>
    <x v="0"/>
    <s v="D"/>
    <x v="17"/>
    <s v="A"/>
    <x v="2"/>
    <s v="GG"/>
    <x v="11"/>
    <n v="2"/>
    <n v="2"/>
  </r>
  <r>
    <s v="M"/>
    <x v="6"/>
    <s v="LM"/>
    <x v="21"/>
    <s v="M"/>
    <x v="0"/>
    <s v="D"/>
    <x v="17"/>
    <s v="A"/>
    <x v="2"/>
    <s v="HI"/>
    <x v="12"/>
    <n v="4"/>
    <n v="4"/>
  </r>
  <r>
    <s v="M"/>
    <x v="6"/>
    <s v="LM"/>
    <x v="21"/>
    <s v="M"/>
    <x v="0"/>
    <s v="D"/>
    <x v="17"/>
    <s v="A"/>
    <x v="2"/>
    <s v="EP"/>
    <x v="14"/>
    <n v="83"/>
    <n v="86"/>
  </r>
  <r>
    <s v="M"/>
    <x v="6"/>
    <s v="LM"/>
    <x v="21"/>
    <s v="M"/>
    <x v="0"/>
    <s v="D"/>
    <x v="17"/>
    <s v="A"/>
    <x v="2"/>
    <s v="MH"/>
    <x v="17"/>
    <n v="1"/>
    <n v="1"/>
  </r>
  <r>
    <s v="M"/>
    <x v="6"/>
    <s v="LM"/>
    <x v="21"/>
    <s v="M"/>
    <x v="0"/>
    <s v="D"/>
    <x v="17"/>
    <s v="A"/>
    <x v="2"/>
    <s v="RJ"/>
    <x v="30"/>
    <n v="2"/>
    <n v="2"/>
  </r>
  <r>
    <s v="M"/>
    <x v="6"/>
    <s v="LM"/>
    <x v="21"/>
    <s v="M"/>
    <x v="0"/>
    <s v="D"/>
    <x v="17"/>
    <s v="A"/>
    <x v="2"/>
    <s v="SS"/>
    <x v="36"/>
    <n v="1"/>
    <n v="1"/>
  </r>
  <r>
    <s v="M"/>
    <x v="6"/>
    <s v="LM"/>
    <x v="21"/>
    <s v="M"/>
    <x v="0"/>
    <s v="D"/>
    <x v="17"/>
    <s v="A"/>
    <x v="2"/>
    <s v="UU"/>
    <x v="6"/>
    <n v="5"/>
    <n v="5"/>
  </r>
  <r>
    <s v="M"/>
    <x v="6"/>
    <s v="LM"/>
    <x v="21"/>
    <s v="M"/>
    <x v="0"/>
    <s v="D"/>
    <x v="17"/>
    <s v="A"/>
    <x v="2"/>
    <s v="UF"/>
    <x v="4"/>
    <n v="1"/>
    <n v="1"/>
  </r>
  <r>
    <s v="M"/>
    <x v="6"/>
    <s v="LM"/>
    <x v="21"/>
    <s v="M"/>
    <x v="0"/>
    <s v="D"/>
    <x v="17"/>
    <s v="D"/>
    <x v="4"/>
    <s v="AR"/>
    <x v="24"/>
    <n v="2"/>
    <n v="2"/>
  </r>
  <r>
    <s v="M"/>
    <x v="6"/>
    <s v="LM"/>
    <x v="21"/>
    <s v="M"/>
    <x v="0"/>
    <s v="D"/>
    <x v="17"/>
    <s v="D"/>
    <x v="4"/>
    <s v="HI"/>
    <x v="12"/>
    <n v="1"/>
    <n v="1"/>
  </r>
  <r>
    <s v="M"/>
    <x v="6"/>
    <s v="LM"/>
    <x v="21"/>
    <s v="M"/>
    <x v="0"/>
    <s v="D"/>
    <x v="17"/>
    <s v="D"/>
    <x v="4"/>
    <s v="EP"/>
    <x v="14"/>
    <n v="8"/>
    <n v="8"/>
  </r>
  <r>
    <s v="M"/>
    <x v="6"/>
    <s v="LM"/>
    <x v="21"/>
    <s v="M"/>
    <x v="0"/>
    <s v="D"/>
    <x v="17"/>
    <s v="D"/>
    <x v="4"/>
    <s v="MH"/>
    <x v="17"/>
    <n v="4"/>
    <n v="4"/>
  </r>
  <r>
    <s v="M"/>
    <x v="6"/>
    <s v="LM"/>
    <x v="21"/>
    <s v="M"/>
    <x v="0"/>
    <s v="D"/>
    <x v="17"/>
    <s v="O"/>
    <x v="7"/>
    <s v="MH"/>
    <x v="17"/>
    <n v="1"/>
    <n v="1"/>
  </r>
  <r>
    <s v="M"/>
    <x v="6"/>
    <s v="LM"/>
    <x v="21"/>
    <s v="M"/>
    <x v="0"/>
    <s v="D"/>
    <x v="17"/>
    <s v="R"/>
    <x v="5"/>
    <s v="TH"/>
    <x v="10"/>
    <n v="1"/>
    <n v="1"/>
  </r>
  <r>
    <s v="M"/>
    <x v="6"/>
    <s v="LM"/>
    <x v="21"/>
    <s v="M"/>
    <x v="0"/>
    <s v="D"/>
    <x v="17"/>
    <s v="R"/>
    <x v="5"/>
    <s v="HI"/>
    <x v="12"/>
    <n v="1"/>
    <n v="1"/>
  </r>
  <r>
    <s v="M"/>
    <x v="6"/>
    <s v="LM"/>
    <x v="21"/>
    <s v="M"/>
    <x v="0"/>
    <s v="D"/>
    <x v="17"/>
    <s v="R"/>
    <x v="5"/>
    <s v="MH"/>
    <x v="17"/>
    <n v="7"/>
    <n v="7"/>
  </r>
  <r>
    <s v="M"/>
    <x v="6"/>
    <s v="LM"/>
    <x v="21"/>
    <s v="M"/>
    <x v="0"/>
    <s v="D"/>
    <x v="17"/>
    <s v="R"/>
    <x v="5"/>
    <s v="MO"/>
    <x v="21"/>
    <n v="7"/>
    <n v="7"/>
  </r>
  <r>
    <s v="M"/>
    <x v="6"/>
    <s v="LM"/>
    <x v="21"/>
    <s v="M"/>
    <x v="0"/>
    <s v="D"/>
    <x v="17"/>
    <s v="R"/>
    <x v="5"/>
    <s v="PO"/>
    <x v="22"/>
    <n v="1"/>
    <n v="1"/>
  </r>
  <r>
    <s v="M"/>
    <x v="6"/>
    <s v="LM"/>
    <x v="21"/>
    <s v="M"/>
    <x v="0"/>
    <s v="D"/>
    <x v="17"/>
    <s v="T"/>
    <x v="8"/>
    <s v="E3"/>
    <x v="9"/>
    <n v="1"/>
    <n v="1"/>
  </r>
  <r>
    <s v="M"/>
    <x v="6"/>
    <s v="LM"/>
    <x v="21"/>
    <s v="M"/>
    <x v="0"/>
    <s v="D"/>
    <x v="17"/>
    <m/>
    <x v="0"/>
    <s v="BN"/>
    <x v="0"/>
    <n v="2"/>
    <n v="2"/>
  </r>
  <r>
    <s v="M"/>
    <x v="6"/>
    <s v="LM"/>
    <x v="21"/>
    <s v="M"/>
    <x v="0"/>
    <s v="D"/>
    <x v="17"/>
    <m/>
    <x v="0"/>
    <s v="PE"/>
    <x v="40"/>
    <n v="5"/>
    <n v="6"/>
  </r>
  <r>
    <s v="M"/>
    <x v="6"/>
    <s v="LM"/>
    <x v="21"/>
    <s v="M"/>
    <x v="0"/>
    <s v="D"/>
    <x v="17"/>
    <m/>
    <x v="0"/>
    <s v="EA"/>
    <x v="7"/>
    <n v="2"/>
    <n v="2"/>
  </r>
  <r>
    <s v="M"/>
    <x v="6"/>
    <s v="LM"/>
    <x v="21"/>
    <s v="M"/>
    <x v="0"/>
    <s v="D"/>
    <x v="17"/>
    <m/>
    <x v="0"/>
    <s v="GG"/>
    <x v="11"/>
    <n v="1"/>
    <n v="1"/>
  </r>
  <r>
    <s v="M"/>
    <x v="6"/>
    <s v="LM"/>
    <x v="21"/>
    <s v="M"/>
    <x v="0"/>
    <s v="D"/>
    <x v="17"/>
    <m/>
    <x v="0"/>
    <s v="EP"/>
    <x v="14"/>
    <n v="3"/>
    <n v="3"/>
  </r>
  <r>
    <s v="M"/>
    <x v="6"/>
    <s v="LM"/>
    <x v="21"/>
    <s v="M"/>
    <x v="0"/>
    <s v="D"/>
    <x v="17"/>
    <m/>
    <x v="0"/>
    <s v="PG"/>
    <x v="29"/>
    <n v="5"/>
    <n v="5"/>
  </r>
  <r>
    <s v="M"/>
    <x v="6"/>
    <s v="LM"/>
    <x v="21"/>
    <s v="M"/>
    <x v="0"/>
    <s v="E"/>
    <x v="3"/>
    <s v="A"/>
    <x v="2"/>
    <s v="E1"/>
    <x v="8"/>
    <n v="349"/>
    <n v="367"/>
  </r>
  <r>
    <s v="M"/>
    <x v="6"/>
    <s v="LM"/>
    <x v="21"/>
    <s v="M"/>
    <x v="0"/>
    <s v="E"/>
    <x v="3"/>
    <s v="D"/>
    <x v="4"/>
    <s v="E1"/>
    <x v="8"/>
    <n v="11"/>
    <n v="11"/>
  </r>
  <r>
    <s v="M"/>
    <x v="6"/>
    <s v="LM"/>
    <x v="21"/>
    <s v="M"/>
    <x v="0"/>
    <s v="E"/>
    <x v="3"/>
    <s v="R"/>
    <x v="5"/>
    <s v="HI"/>
    <x v="12"/>
    <n v="2"/>
    <n v="2"/>
  </r>
  <r>
    <s v="M"/>
    <x v="6"/>
    <s v="LM"/>
    <x v="21"/>
    <s v="M"/>
    <x v="0"/>
    <s v="E"/>
    <x v="3"/>
    <s v="R"/>
    <x v="5"/>
    <s v="MH"/>
    <x v="17"/>
    <n v="1"/>
    <n v="1"/>
  </r>
  <r>
    <s v="M"/>
    <x v="6"/>
    <s v="LM"/>
    <x v="21"/>
    <s v="M"/>
    <x v="0"/>
    <s v="E"/>
    <x v="3"/>
    <s v="T"/>
    <x v="8"/>
    <s v="E1"/>
    <x v="8"/>
    <n v="56"/>
    <n v="58"/>
  </r>
  <r>
    <s v="M"/>
    <x v="6"/>
    <s v="LM"/>
    <x v="21"/>
    <s v="M"/>
    <x v="0"/>
    <s v="E"/>
    <x v="3"/>
    <m/>
    <x v="0"/>
    <s v="BN"/>
    <x v="0"/>
    <n v="202"/>
    <n v="220"/>
  </r>
  <r>
    <s v="M"/>
    <x v="6"/>
    <s v="LM"/>
    <x v="21"/>
    <s v="M"/>
    <x v="0"/>
    <s v="E"/>
    <x v="3"/>
    <m/>
    <x v="0"/>
    <s v="E1"/>
    <x v="8"/>
    <n v="71"/>
    <n v="81"/>
  </r>
  <r>
    <s v="M"/>
    <x v="6"/>
    <s v="LM"/>
    <x v="21"/>
    <s v="M"/>
    <x v="0"/>
    <s v="F"/>
    <x v="20"/>
    <s v="A"/>
    <x v="2"/>
    <s v="BN"/>
    <x v="0"/>
    <n v="8"/>
    <n v="8"/>
  </r>
  <r>
    <s v="M"/>
    <x v="6"/>
    <s v="LM"/>
    <x v="21"/>
    <s v="M"/>
    <x v="0"/>
    <s v="F"/>
    <x v="20"/>
    <s v="A"/>
    <x v="2"/>
    <s v="PE"/>
    <x v="40"/>
    <n v="1"/>
    <n v="1"/>
  </r>
  <r>
    <s v="M"/>
    <x v="6"/>
    <s v="LM"/>
    <x v="21"/>
    <s v="M"/>
    <x v="0"/>
    <s v="F"/>
    <x v="20"/>
    <s v="A"/>
    <x v="2"/>
    <s v="MO"/>
    <x v="21"/>
    <n v="1"/>
    <n v="1"/>
  </r>
  <r>
    <s v="M"/>
    <x v="6"/>
    <s v="LM"/>
    <x v="21"/>
    <s v="M"/>
    <x v="0"/>
    <s v="F"/>
    <x v="20"/>
    <s v="A"/>
    <x v="2"/>
    <s v="RJ"/>
    <x v="30"/>
    <n v="1"/>
    <n v="1"/>
  </r>
  <r>
    <s v="M"/>
    <x v="6"/>
    <s v="LM"/>
    <x v="21"/>
    <s v="M"/>
    <x v="0"/>
    <s v="F"/>
    <x v="20"/>
    <s v="A"/>
    <x v="2"/>
    <s v="SS"/>
    <x v="36"/>
    <n v="2"/>
    <n v="2"/>
  </r>
  <r>
    <s v="M"/>
    <x v="6"/>
    <s v="LM"/>
    <x v="21"/>
    <s v="M"/>
    <x v="0"/>
    <s v="F"/>
    <x v="20"/>
    <s v="A"/>
    <x v="2"/>
    <s v="UU"/>
    <x v="6"/>
    <n v="1"/>
    <n v="1"/>
  </r>
  <r>
    <s v="M"/>
    <x v="6"/>
    <s v="LM"/>
    <x v="21"/>
    <s v="M"/>
    <x v="0"/>
    <s v="F"/>
    <x v="20"/>
    <m/>
    <x v="0"/>
    <s v="BN"/>
    <x v="0"/>
    <n v="391"/>
    <n v="391"/>
  </r>
  <r>
    <s v="M"/>
    <x v="6"/>
    <s v="LM"/>
    <x v="21"/>
    <s v="M"/>
    <x v="0"/>
    <s v="F"/>
    <x v="20"/>
    <m/>
    <x v="0"/>
    <s v="PE"/>
    <x v="40"/>
    <n v="5"/>
    <n v="6"/>
  </r>
  <r>
    <s v="M"/>
    <x v="6"/>
    <s v="LM"/>
    <x v="21"/>
    <s v="M"/>
    <x v="0"/>
    <s v="F"/>
    <x v="20"/>
    <m/>
    <x v="0"/>
    <s v="GG"/>
    <x v="11"/>
    <n v="1"/>
    <n v="1"/>
  </r>
  <r>
    <s v="M"/>
    <x v="6"/>
    <s v="LM"/>
    <x v="21"/>
    <s v="M"/>
    <x v="0"/>
    <s v="G"/>
    <x v="4"/>
    <s v="A"/>
    <x v="2"/>
    <s v="BN"/>
    <x v="0"/>
    <n v="4"/>
    <n v="4"/>
  </r>
  <r>
    <s v="M"/>
    <x v="6"/>
    <s v="LM"/>
    <x v="21"/>
    <s v="M"/>
    <x v="0"/>
    <s v="G"/>
    <x v="4"/>
    <s v="A"/>
    <x v="2"/>
    <s v="IT"/>
    <x v="34"/>
    <n v="1"/>
    <n v="1"/>
  </r>
  <r>
    <s v="M"/>
    <x v="6"/>
    <s v="LM"/>
    <x v="21"/>
    <s v="M"/>
    <x v="0"/>
    <s v="G"/>
    <x v="4"/>
    <s v="A"/>
    <x v="2"/>
    <s v="UU"/>
    <x v="6"/>
    <n v="1"/>
    <n v="1"/>
  </r>
  <r>
    <s v="M"/>
    <x v="6"/>
    <s v="LM"/>
    <x v="21"/>
    <s v="M"/>
    <x v="0"/>
    <s v="G"/>
    <x v="4"/>
    <s v="A"/>
    <x v="2"/>
    <s v="UL"/>
    <x v="3"/>
    <n v="1"/>
    <n v="1"/>
  </r>
  <r>
    <s v="M"/>
    <x v="6"/>
    <s v="LM"/>
    <x v="21"/>
    <s v="M"/>
    <x v="0"/>
    <s v="G"/>
    <x v="4"/>
    <s v="D"/>
    <x v="4"/>
    <s v="HI"/>
    <x v="12"/>
    <n v="1"/>
    <n v="1"/>
  </r>
  <r>
    <s v="M"/>
    <x v="6"/>
    <s v="LM"/>
    <x v="21"/>
    <s v="M"/>
    <x v="0"/>
    <s v="G"/>
    <x v="4"/>
    <m/>
    <x v="0"/>
    <s v="BN"/>
    <x v="0"/>
    <n v="52"/>
    <n v="52"/>
  </r>
  <r>
    <s v="M"/>
    <x v="6"/>
    <s v="LM"/>
    <x v="21"/>
    <s v="M"/>
    <x v="0"/>
    <s v="G"/>
    <x v="4"/>
    <m/>
    <x v="0"/>
    <s v="IP"/>
    <x v="56"/>
    <n v="2"/>
    <n v="2"/>
  </r>
  <r>
    <s v="M"/>
    <x v="6"/>
    <s v="LM"/>
    <x v="21"/>
    <s v="M"/>
    <x v="0"/>
    <s v="H"/>
    <x v="15"/>
    <m/>
    <x v="0"/>
    <s v="BN"/>
    <x v="0"/>
    <n v="2"/>
    <n v="2"/>
  </r>
  <r>
    <s v="M"/>
    <x v="6"/>
    <s v="LM"/>
    <x v="21"/>
    <s v="M"/>
    <x v="0"/>
    <s v="I"/>
    <x v="18"/>
    <s v="A"/>
    <x v="2"/>
    <s v="BN"/>
    <x v="0"/>
    <n v="1"/>
    <n v="1"/>
  </r>
  <r>
    <s v="M"/>
    <x v="6"/>
    <s v="LM"/>
    <x v="21"/>
    <s v="M"/>
    <x v="0"/>
    <s v="I"/>
    <x v="18"/>
    <s v="A"/>
    <x v="2"/>
    <s v="CP"/>
    <x v="49"/>
    <n v="20"/>
    <n v="20"/>
  </r>
  <r>
    <s v="M"/>
    <x v="6"/>
    <s v="LM"/>
    <x v="21"/>
    <s v="M"/>
    <x v="0"/>
    <s v="I"/>
    <x v="18"/>
    <s v="A"/>
    <x v="2"/>
    <s v="TH"/>
    <x v="10"/>
    <n v="1"/>
    <n v="1"/>
  </r>
  <r>
    <s v="M"/>
    <x v="6"/>
    <s v="LM"/>
    <x v="21"/>
    <s v="M"/>
    <x v="0"/>
    <s v="I"/>
    <x v="18"/>
    <s v="A"/>
    <x v="2"/>
    <s v="HI"/>
    <x v="12"/>
    <n v="1"/>
    <n v="1"/>
  </r>
  <r>
    <s v="M"/>
    <x v="6"/>
    <s v="LM"/>
    <x v="21"/>
    <s v="M"/>
    <x v="0"/>
    <s v="I"/>
    <x v="18"/>
    <s v="A"/>
    <x v="2"/>
    <s v="IT"/>
    <x v="34"/>
    <n v="9"/>
    <n v="9"/>
  </r>
  <r>
    <s v="M"/>
    <x v="6"/>
    <s v="LM"/>
    <x v="21"/>
    <s v="M"/>
    <x v="0"/>
    <s v="I"/>
    <x v="18"/>
    <s v="A"/>
    <x v="2"/>
    <s v="UF"/>
    <x v="4"/>
    <n v="3"/>
    <n v="3"/>
  </r>
  <r>
    <s v="M"/>
    <x v="6"/>
    <s v="LM"/>
    <x v="21"/>
    <s v="M"/>
    <x v="0"/>
    <s v="I"/>
    <x v="18"/>
    <s v="A"/>
    <x v="2"/>
    <s v="UM"/>
    <x v="18"/>
    <n v="7"/>
    <n v="12"/>
  </r>
  <r>
    <s v="M"/>
    <x v="6"/>
    <s v="LM"/>
    <x v="21"/>
    <s v="M"/>
    <x v="0"/>
    <s v="I"/>
    <x v="18"/>
    <s v="A"/>
    <x v="2"/>
    <s v="UL"/>
    <x v="3"/>
    <n v="117"/>
    <n v="170"/>
  </r>
  <r>
    <s v="M"/>
    <x v="6"/>
    <s v="LM"/>
    <x v="21"/>
    <s v="M"/>
    <x v="0"/>
    <s v="I"/>
    <x v="18"/>
    <s v="D"/>
    <x v="4"/>
    <s v="IT"/>
    <x v="34"/>
    <n v="1"/>
    <n v="1"/>
  </r>
  <r>
    <s v="M"/>
    <x v="6"/>
    <s v="LM"/>
    <x v="21"/>
    <s v="M"/>
    <x v="0"/>
    <s v="I"/>
    <x v="18"/>
    <s v="D"/>
    <x v="4"/>
    <s v="UL"/>
    <x v="3"/>
    <n v="8"/>
    <n v="9"/>
  </r>
  <r>
    <s v="M"/>
    <x v="6"/>
    <s v="LM"/>
    <x v="21"/>
    <s v="M"/>
    <x v="0"/>
    <s v="I"/>
    <x v="18"/>
    <m/>
    <x v="0"/>
    <s v="BH"/>
    <x v="25"/>
    <n v="1"/>
    <n v="1"/>
  </r>
  <r>
    <s v="M"/>
    <x v="6"/>
    <s v="LM"/>
    <x v="21"/>
    <s v="M"/>
    <x v="0"/>
    <s v="I"/>
    <x v="18"/>
    <m/>
    <x v="0"/>
    <s v="BN"/>
    <x v="0"/>
    <n v="4"/>
    <n v="4"/>
  </r>
  <r>
    <s v="M"/>
    <x v="6"/>
    <s v="LM"/>
    <x v="21"/>
    <s v="M"/>
    <x v="0"/>
    <s v="I"/>
    <x v="18"/>
    <m/>
    <x v="0"/>
    <s v="GG"/>
    <x v="11"/>
    <n v="1"/>
    <n v="1"/>
  </r>
  <r>
    <s v="M"/>
    <x v="6"/>
    <s v="LM"/>
    <x v="21"/>
    <s v="M"/>
    <x v="0"/>
    <s v="I"/>
    <x v="18"/>
    <m/>
    <x v="0"/>
    <s v="IP"/>
    <x v="56"/>
    <n v="1"/>
    <n v="1"/>
  </r>
  <r>
    <s v="M"/>
    <x v="6"/>
    <s v="LM"/>
    <x v="21"/>
    <s v="M"/>
    <x v="0"/>
    <s v="I"/>
    <x v="18"/>
    <m/>
    <x v="0"/>
    <s v="UU"/>
    <x v="6"/>
    <n v="2"/>
    <n v="2"/>
  </r>
  <r>
    <s v="M"/>
    <x v="6"/>
    <s v="LM"/>
    <x v="21"/>
    <s v="M"/>
    <x v="0"/>
    <s v="I"/>
    <x v="18"/>
    <m/>
    <x v="0"/>
    <s v="UL"/>
    <x v="3"/>
    <n v="4"/>
    <n v="19"/>
  </r>
  <r>
    <s v="M"/>
    <x v="6"/>
    <s v="LM"/>
    <x v="21"/>
    <s v="M"/>
    <x v="0"/>
    <s v="K"/>
    <x v="22"/>
    <m/>
    <x v="0"/>
    <s v="BN"/>
    <x v="0"/>
    <n v="78"/>
    <n v="78"/>
  </r>
  <r>
    <s v="M"/>
    <x v="6"/>
    <s v="LM"/>
    <x v="21"/>
    <s v="M"/>
    <x v="0"/>
    <s v="L"/>
    <x v="16"/>
    <m/>
    <x v="0"/>
    <s v="UB"/>
    <x v="44"/>
    <n v="1"/>
    <n v="1"/>
  </r>
  <r>
    <s v="M"/>
    <x v="6"/>
    <s v="LM"/>
    <x v="21"/>
    <s v="M"/>
    <x v="0"/>
    <s v="M"/>
    <x v="23"/>
    <s v="A"/>
    <x v="2"/>
    <s v="BN"/>
    <x v="0"/>
    <n v="1"/>
    <n v="1"/>
  </r>
  <r>
    <s v="M"/>
    <x v="6"/>
    <s v="LM"/>
    <x v="21"/>
    <s v="M"/>
    <x v="0"/>
    <s v="N"/>
    <x v="10"/>
    <s v="A"/>
    <x v="2"/>
    <s v="AR"/>
    <x v="24"/>
    <n v="1"/>
    <n v="1"/>
  </r>
  <r>
    <s v="M"/>
    <x v="6"/>
    <s v="LM"/>
    <x v="21"/>
    <s v="M"/>
    <x v="0"/>
    <s v="N"/>
    <x v="10"/>
    <s v="A"/>
    <x v="2"/>
    <s v="BN"/>
    <x v="0"/>
    <n v="1"/>
    <n v="1"/>
  </r>
  <r>
    <s v="M"/>
    <x v="6"/>
    <s v="LM"/>
    <x v="21"/>
    <s v="M"/>
    <x v="0"/>
    <s v="N"/>
    <x v="10"/>
    <s v="A"/>
    <x v="2"/>
    <s v="CP"/>
    <x v="49"/>
    <n v="2"/>
    <n v="2"/>
  </r>
  <r>
    <s v="M"/>
    <x v="6"/>
    <s v="LM"/>
    <x v="21"/>
    <s v="M"/>
    <x v="0"/>
    <s v="N"/>
    <x v="10"/>
    <s v="A"/>
    <x v="2"/>
    <s v="E1"/>
    <x v="8"/>
    <n v="1"/>
    <n v="1"/>
  </r>
  <r>
    <s v="M"/>
    <x v="6"/>
    <s v="LM"/>
    <x v="21"/>
    <s v="M"/>
    <x v="0"/>
    <s v="N"/>
    <x v="10"/>
    <s v="A"/>
    <x v="2"/>
    <s v="E3"/>
    <x v="9"/>
    <n v="3"/>
    <n v="3"/>
  </r>
  <r>
    <s v="M"/>
    <x v="6"/>
    <s v="LM"/>
    <x v="21"/>
    <s v="M"/>
    <x v="0"/>
    <s v="N"/>
    <x v="10"/>
    <s v="A"/>
    <x v="2"/>
    <s v="IA"/>
    <x v="15"/>
    <n v="2"/>
    <n v="2"/>
  </r>
  <r>
    <s v="M"/>
    <x v="6"/>
    <s v="LM"/>
    <x v="21"/>
    <s v="M"/>
    <x v="0"/>
    <s v="N"/>
    <x v="10"/>
    <s v="A"/>
    <x v="2"/>
    <s v="LG"/>
    <x v="16"/>
    <n v="15"/>
    <n v="15"/>
  </r>
  <r>
    <s v="M"/>
    <x v="6"/>
    <s v="LM"/>
    <x v="21"/>
    <s v="M"/>
    <x v="0"/>
    <s v="N"/>
    <x v="10"/>
    <s v="A"/>
    <x v="2"/>
    <s v="PO"/>
    <x v="22"/>
    <n v="1"/>
    <n v="1"/>
  </r>
  <r>
    <s v="M"/>
    <x v="6"/>
    <s v="LM"/>
    <x v="21"/>
    <s v="M"/>
    <x v="0"/>
    <s v="N"/>
    <x v="10"/>
    <s v="A"/>
    <x v="2"/>
    <s v="SS"/>
    <x v="36"/>
    <n v="2"/>
    <n v="2"/>
  </r>
  <r>
    <s v="M"/>
    <x v="6"/>
    <s v="LM"/>
    <x v="21"/>
    <s v="M"/>
    <x v="0"/>
    <s v="N"/>
    <x v="10"/>
    <s v="A"/>
    <x v="2"/>
    <s v="UU"/>
    <x v="6"/>
    <n v="1"/>
    <n v="1"/>
  </r>
  <r>
    <s v="M"/>
    <x v="6"/>
    <s v="LM"/>
    <x v="21"/>
    <s v="M"/>
    <x v="0"/>
    <s v="N"/>
    <x v="10"/>
    <s v="A"/>
    <x v="2"/>
    <s v="UF"/>
    <x v="4"/>
    <n v="7"/>
    <n v="7"/>
  </r>
  <r>
    <s v="M"/>
    <x v="6"/>
    <s v="LM"/>
    <x v="21"/>
    <s v="M"/>
    <x v="0"/>
    <s v="N"/>
    <x v="10"/>
    <s v="A"/>
    <x v="2"/>
    <s v="UL"/>
    <x v="3"/>
    <n v="7"/>
    <n v="7"/>
  </r>
  <r>
    <s v="M"/>
    <x v="6"/>
    <s v="LM"/>
    <x v="21"/>
    <s v="M"/>
    <x v="0"/>
    <s v="N"/>
    <x v="10"/>
    <s v="D"/>
    <x v="4"/>
    <s v="LG"/>
    <x v="16"/>
    <n v="8"/>
    <n v="8"/>
  </r>
  <r>
    <s v="M"/>
    <x v="6"/>
    <s v="LM"/>
    <x v="21"/>
    <s v="M"/>
    <x v="0"/>
    <s v="N"/>
    <x v="10"/>
    <s v="D"/>
    <x v="4"/>
    <s v="SS"/>
    <x v="36"/>
    <n v="2"/>
    <n v="2"/>
  </r>
  <r>
    <s v="M"/>
    <x v="6"/>
    <s v="LM"/>
    <x v="21"/>
    <s v="M"/>
    <x v="0"/>
    <s v="N"/>
    <x v="10"/>
    <s v="D"/>
    <x v="4"/>
    <s v="UL"/>
    <x v="3"/>
    <n v="23"/>
    <n v="24"/>
  </r>
  <r>
    <s v="M"/>
    <x v="6"/>
    <s v="LM"/>
    <x v="21"/>
    <s v="M"/>
    <x v="0"/>
    <s v="N"/>
    <x v="10"/>
    <s v="P"/>
    <x v="1"/>
    <s v="BN"/>
    <x v="0"/>
    <n v="1"/>
    <n v="1"/>
  </r>
  <r>
    <s v="M"/>
    <x v="6"/>
    <s v="LM"/>
    <x v="21"/>
    <s v="M"/>
    <x v="0"/>
    <s v="N"/>
    <x v="10"/>
    <s v="R"/>
    <x v="5"/>
    <s v="HI"/>
    <x v="12"/>
    <n v="1"/>
    <n v="1"/>
  </r>
  <r>
    <s v="M"/>
    <x v="6"/>
    <s v="LM"/>
    <x v="21"/>
    <s v="M"/>
    <x v="0"/>
    <s v="N"/>
    <x v="10"/>
    <s v="R"/>
    <x v="5"/>
    <s v="LG"/>
    <x v="16"/>
    <n v="37"/>
    <n v="37"/>
  </r>
  <r>
    <s v="M"/>
    <x v="6"/>
    <s v="LM"/>
    <x v="21"/>
    <s v="M"/>
    <x v="0"/>
    <s v="N"/>
    <x v="10"/>
    <m/>
    <x v="0"/>
    <s v="AR"/>
    <x v="24"/>
    <n v="1"/>
    <n v="1"/>
  </r>
  <r>
    <s v="M"/>
    <x v="6"/>
    <s v="LM"/>
    <x v="21"/>
    <s v="M"/>
    <x v="0"/>
    <s v="N"/>
    <x v="10"/>
    <m/>
    <x v="0"/>
    <s v="BN"/>
    <x v="0"/>
    <n v="1"/>
    <n v="1"/>
  </r>
  <r>
    <s v="M"/>
    <x v="6"/>
    <s v="LM"/>
    <x v="21"/>
    <s v="M"/>
    <x v="0"/>
    <s v="N"/>
    <x v="10"/>
    <m/>
    <x v="0"/>
    <s v="E3"/>
    <x v="9"/>
    <n v="1"/>
    <n v="1"/>
  </r>
  <r>
    <s v="M"/>
    <x v="6"/>
    <s v="LM"/>
    <x v="21"/>
    <s v="M"/>
    <x v="0"/>
    <s v="N"/>
    <x v="10"/>
    <m/>
    <x v="0"/>
    <s v="PO"/>
    <x v="22"/>
    <n v="1"/>
    <n v="1"/>
  </r>
  <r>
    <s v="M"/>
    <x v="6"/>
    <s v="LM"/>
    <x v="21"/>
    <s v="M"/>
    <x v="0"/>
    <s v="N"/>
    <x v="10"/>
    <m/>
    <x v="0"/>
    <s v="UU"/>
    <x v="6"/>
    <n v="1"/>
    <n v="1"/>
  </r>
  <r>
    <s v="M"/>
    <x v="6"/>
    <s v="LM"/>
    <x v="21"/>
    <s v="M"/>
    <x v="0"/>
    <s v="N"/>
    <x v="10"/>
    <m/>
    <x v="0"/>
    <s v="UL"/>
    <x v="3"/>
    <n v="4"/>
    <n v="21"/>
  </r>
  <r>
    <s v="M"/>
    <x v="6"/>
    <s v="LM"/>
    <x v="21"/>
    <s v="M"/>
    <x v="0"/>
    <s v="O"/>
    <x v="5"/>
    <s v="4"/>
    <x v="12"/>
    <s v="BN"/>
    <x v="0"/>
    <n v="3"/>
    <n v="3"/>
  </r>
  <r>
    <s v="M"/>
    <x v="6"/>
    <s v="LM"/>
    <x v="21"/>
    <s v="M"/>
    <x v="0"/>
    <s v="O"/>
    <x v="5"/>
    <s v="5"/>
    <x v="11"/>
    <s v="BN"/>
    <x v="0"/>
    <n v="150"/>
    <n v="152"/>
  </r>
  <r>
    <s v="M"/>
    <x v="6"/>
    <s v="LM"/>
    <x v="21"/>
    <s v="M"/>
    <x v="0"/>
    <s v="O"/>
    <x v="5"/>
    <s v="A"/>
    <x v="2"/>
    <s v="AR"/>
    <x v="24"/>
    <n v="6"/>
    <n v="6"/>
  </r>
  <r>
    <s v="M"/>
    <x v="6"/>
    <s v="LM"/>
    <x v="21"/>
    <s v="M"/>
    <x v="0"/>
    <s v="O"/>
    <x v="5"/>
    <s v="A"/>
    <x v="2"/>
    <s v="BN"/>
    <x v="0"/>
    <n v="411"/>
    <n v="421"/>
  </r>
  <r>
    <s v="M"/>
    <x v="6"/>
    <s v="LM"/>
    <x v="21"/>
    <s v="M"/>
    <x v="0"/>
    <s v="O"/>
    <x v="5"/>
    <s v="A"/>
    <x v="2"/>
    <s v="E3"/>
    <x v="9"/>
    <n v="1"/>
    <n v="1"/>
  </r>
  <r>
    <s v="M"/>
    <x v="6"/>
    <s v="LM"/>
    <x v="21"/>
    <s v="M"/>
    <x v="0"/>
    <s v="O"/>
    <x v="5"/>
    <s v="A"/>
    <x v="2"/>
    <s v="TH"/>
    <x v="10"/>
    <n v="6"/>
    <n v="6"/>
  </r>
  <r>
    <s v="M"/>
    <x v="6"/>
    <s v="LM"/>
    <x v="21"/>
    <s v="M"/>
    <x v="0"/>
    <s v="O"/>
    <x v="5"/>
    <s v="A"/>
    <x v="2"/>
    <s v="HI"/>
    <x v="12"/>
    <n v="11"/>
    <n v="11"/>
  </r>
  <r>
    <s v="M"/>
    <x v="6"/>
    <s v="LM"/>
    <x v="21"/>
    <s v="M"/>
    <x v="0"/>
    <s v="O"/>
    <x v="5"/>
    <s v="A"/>
    <x v="2"/>
    <s v="LG"/>
    <x v="16"/>
    <n v="40"/>
    <n v="40"/>
  </r>
  <r>
    <s v="M"/>
    <x v="6"/>
    <s v="LM"/>
    <x v="21"/>
    <s v="M"/>
    <x v="0"/>
    <s v="O"/>
    <x v="5"/>
    <s v="A"/>
    <x v="2"/>
    <s v="MH"/>
    <x v="17"/>
    <n v="1"/>
    <n v="1"/>
  </r>
  <r>
    <s v="M"/>
    <x v="6"/>
    <s v="LM"/>
    <x v="21"/>
    <s v="M"/>
    <x v="0"/>
    <s v="O"/>
    <x v="5"/>
    <s v="A"/>
    <x v="2"/>
    <s v="MO"/>
    <x v="21"/>
    <n v="1"/>
    <n v="1"/>
  </r>
  <r>
    <s v="M"/>
    <x v="6"/>
    <s v="LM"/>
    <x v="21"/>
    <s v="M"/>
    <x v="0"/>
    <s v="O"/>
    <x v="5"/>
    <s v="A"/>
    <x v="2"/>
    <s v="PO"/>
    <x v="22"/>
    <n v="8"/>
    <n v="8"/>
  </r>
  <r>
    <s v="M"/>
    <x v="6"/>
    <s v="LM"/>
    <x v="21"/>
    <s v="M"/>
    <x v="0"/>
    <s v="O"/>
    <x v="5"/>
    <s v="A"/>
    <x v="2"/>
    <s v="SS"/>
    <x v="36"/>
    <n v="6"/>
    <n v="6"/>
  </r>
  <r>
    <s v="M"/>
    <x v="6"/>
    <s v="LM"/>
    <x v="21"/>
    <s v="M"/>
    <x v="0"/>
    <s v="O"/>
    <x v="5"/>
    <s v="A"/>
    <x v="2"/>
    <s v="UU"/>
    <x v="6"/>
    <n v="2"/>
    <n v="2"/>
  </r>
  <r>
    <s v="M"/>
    <x v="6"/>
    <s v="LM"/>
    <x v="21"/>
    <s v="M"/>
    <x v="0"/>
    <s v="O"/>
    <x v="5"/>
    <s v="A"/>
    <x v="2"/>
    <s v="UC"/>
    <x v="2"/>
    <n v="5"/>
    <n v="5"/>
  </r>
  <r>
    <s v="M"/>
    <x v="6"/>
    <s v="LM"/>
    <x v="21"/>
    <s v="M"/>
    <x v="0"/>
    <s v="O"/>
    <x v="5"/>
    <s v="A"/>
    <x v="2"/>
    <s v="UF"/>
    <x v="4"/>
    <n v="62"/>
    <n v="64"/>
  </r>
  <r>
    <s v="M"/>
    <x v="6"/>
    <s v="LM"/>
    <x v="21"/>
    <s v="M"/>
    <x v="0"/>
    <s v="O"/>
    <x v="5"/>
    <s v="A"/>
    <x v="2"/>
    <s v="UL"/>
    <x v="3"/>
    <n v="61"/>
    <n v="62"/>
  </r>
  <r>
    <s v="M"/>
    <x v="6"/>
    <s v="LM"/>
    <x v="21"/>
    <s v="M"/>
    <x v="0"/>
    <s v="O"/>
    <x v="5"/>
    <s v="A"/>
    <x v="2"/>
    <s v="UO"/>
    <x v="52"/>
    <n v="1"/>
    <n v="1"/>
  </r>
  <r>
    <s v="M"/>
    <x v="6"/>
    <s v="LM"/>
    <x v="21"/>
    <s v="M"/>
    <x v="0"/>
    <s v="O"/>
    <x v="5"/>
    <s v="A"/>
    <x v="2"/>
    <s v="US"/>
    <x v="35"/>
    <n v="3"/>
    <n v="3"/>
  </r>
  <r>
    <s v="M"/>
    <x v="6"/>
    <s v="LM"/>
    <x v="21"/>
    <s v="M"/>
    <x v="0"/>
    <s v="O"/>
    <x v="5"/>
    <s v="D"/>
    <x v="4"/>
    <s v="BN"/>
    <x v="0"/>
    <n v="105"/>
    <n v="115"/>
  </r>
  <r>
    <s v="M"/>
    <x v="6"/>
    <s v="LM"/>
    <x v="21"/>
    <s v="M"/>
    <x v="0"/>
    <s v="O"/>
    <x v="5"/>
    <s v="D"/>
    <x v="4"/>
    <s v="MH"/>
    <x v="17"/>
    <n v="5"/>
    <n v="5"/>
  </r>
  <r>
    <s v="M"/>
    <x v="6"/>
    <s v="LM"/>
    <x v="21"/>
    <s v="M"/>
    <x v="0"/>
    <s v="O"/>
    <x v="5"/>
    <s v="D"/>
    <x v="4"/>
    <s v="UF"/>
    <x v="4"/>
    <n v="13"/>
    <n v="13"/>
  </r>
  <r>
    <s v="M"/>
    <x v="6"/>
    <s v="LM"/>
    <x v="21"/>
    <s v="M"/>
    <x v="0"/>
    <s v="O"/>
    <x v="5"/>
    <s v="D"/>
    <x v="4"/>
    <s v="UL"/>
    <x v="3"/>
    <n v="3"/>
    <n v="3"/>
  </r>
  <r>
    <s v="M"/>
    <x v="6"/>
    <s v="LM"/>
    <x v="21"/>
    <s v="M"/>
    <x v="0"/>
    <s v="O"/>
    <x v="5"/>
    <s v="E"/>
    <x v="6"/>
    <s v="BN"/>
    <x v="0"/>
    <n v="2"/>
    <n v="2"/>
  </r>
  <r>
    <s v="M"/>
    <x v="6"/>
    <s v="LM"/>
    <x v="21"/>
    <s v="M"/>
    <x v="0"/>
    <s v="O"/>
    <x v="5"/>
    <s v="E"/>
    <x v="6"/>
    <s v="MH"/>
    <x v="17"/>
    <n v="9"/>
    <n v="9"/>
  </r>
  <r>
    <s v="M"/>
    <x v="6"/>
    <s v="LM"/>
    <x v="21"/>
    <s v="M"/>
    <x v="0"/>
    <s v="O"/>
    <x v="5"/>
    <s v="O"/>
    <x v="7"/>
    <s v="MH"/>
    <x v="17"/>
    <n v="2"/>
    <n v="2"/>
  </r>
  <r>
    <s v="M"/>
    <x v="6"/>
    <s v="LM"/>
    <x v="21"/>
    <s v="M"/>
    <x v="0"/>
    <s v="O"/>
    <x v="5"/>
    <s v="P"/>
    <x v="1"/>
    <s v="BN"/>
    <x v="0"/>
    <n v="24"/>
    <n v="24"/>
  </r>
  <r>
    <s v="M"/>
    <x v="6"/>
    <s v="LM"/>
    <x v="21"/>
    <s v="M"/>
    <x v="0"/>
    <s v="O"/>
    <x v="5"/>
    <s v="R"/>
    <x v="5"/>
    <s v="TH"/>
    <x v="10"/>
    <n v="2"/>
    <n v="2"/>
  </r>
  <r>
    <s v="M"/>
    <x v="6"/>
    <s v="LM"/>
    <x v="21"/>
    <s v="M"/>
    <x v="0"/>
    <s v="O"/>
    <x v="5"/>
    <s v="R"/>
    <x v="5"/>
    <s v="HI"/>
    <x v="12"/>
    <n v="1"/>
    <n v="1"/>
  </r>
  <r>
    <s v="M"/>
    <x v="6"/>
    <s v="LM"/>
    <x v="21"/>
    <s v="M"/>
    <x v="0"/>
    <s v="O"/>
    <x v="5"/>
    <s v="R"/>
    <x v="5"/>
    <s v="MH"/>
    <x v="17"/>
    <n v="16"/>
    <n v="17"/>
  </r>
  <r>
    <s v="M"/>
    <x v="6"/>
    <s v="LM"/>
    <x v="21"/>
    <s v="M"/>
    <x v="0"/>
    <s v="O"/>
    <x v="5"/>
    <s v="T"/>
    <x v="8"/>
    <s v="BN"/>
    <x v="0"/>
    <n v="2"/>
    <n v="2"/>
  </r>
  <r>
    <s v="M"/>
    <x v="6"/>
    <s v="LM"/>
    <x v="21"/>
    <s v="M"/>
    <x v="0"/>
    <s v="O"/>
    <x v="5"/>
    <m/>
    <x v="0"/>
    <s v="AR"/>
    <x v="24"/>
    <n v="2"/>
    <n v="2"/>
  </r>
  <r>
    <s v="M"/>
    <x v="6"/>
    <s v="LM"/>
    <x v="21"/>
    <s v="M"/>
    <x v="0"/>
    <s v="O"/>
    <x v="5"/>
    <m/>
    <x v="0"/>
    <s v="BN"/>
    <x v="0"/>
    <n v="8152"/>
    <n v="8540"/>
  </r>
  <r>
    <s v="M"/>
    <x v="6"/>
    <s v="LM"/>
    <x v="21"/>
    <s v="M"/>
    <x v="0"/>
    <s v="O"/>
    <x v="5"/>
    <m/>
    <x v="0"/>
    <s v="PE"/>
    <x v="40"/>
    <n v="2"/>
    <n v="2"/>
  </r>
  <r>
    <s v="M"/>
    <x v="6"/>
    <s v="LM"/>
    <x v="21"/>
    <s v="M"/>
    <x v="0"/>
    <s v="O"/>
    <x v="5"/>
    <m/>
    <x v="0"/>
    <s v="FD"/>
    <x v="27"/>
    <n v="1"/>
    <n v="1"/>
  </r>
  <r>
    <s v="M"/>
    <x v="6"/>
    <s v="LM"/>
    <x v="21"/>
    <s v="M"/>
    <x v="0"/>
    <s v="O"/>
    <x v="5"/>
    <m/>
    <x v="0"/>
    <s v="GG"/>
    <x v="11"/>
    <n v="1"/>
    <n v="1"/>
  </r>
  <r>
    <s v="M"/>
    <x v="6"/>
    <s v="LM"/>
    <x v="21"/>
    <s v="M"/>
    <x v="0"/>
    <s v="O"/>
    <x v="5"/>
    <m/>
    <x v="0"/>
    <s v="HI"/>
    <x v="12"/>
    <n v="1"/>
    <n v="1"/>
  </r>
  <r>
    <s v="M"/>
    <x v="6"/>
    <s v="LM"/>
    <x v="21"/>
    <s v="M"/>
    <x v="0"/>
    <s v="O"/>
    <x v="5"/>
    <m/>
    <x v="0"/>
    <s v="UF"/>
    <x v="4"/>
    <n v="45"/>
    <n v="46"/>
  </r>
  <r>
    <s v="M"/>
    <x v="6"/>
    <s v="LM"/>
    <x v="21"/>
    <s v="M"/>
    <x v="0"/>
    <s v="O"/>
    <x v="5"/>
    <m/>
    <x v="0"/>
    <s v="UM"/>
    <x v="18"/>
    <n v="2"/>
    <n v="2"/>
  </r>
  <r>
    <s v="M"/>
    <x v="6"/>
    <s v="LM"/>
    <x v="21"/>
    <s v="M"/>
    <x v="0"/>
    <s v="O"/>
    <x v="5"/>
    <m/>
    <x v="0"/>
    <s v="UI"/>
    <x v="51"/>
    <n v="1"/>
    <n v="1"/>
  </r>
  <r>
    <s v="M"/>
    <x v="6"/>
    <s v="LM"/>
    <x v="21"/>
    <s v="M"/>
    <x v="0"/>
    <s v="O"/>
    <x v="5"/>
    <m/>
    <x v="0"/>
    <s v="UL"/>
    <x v="3"/>
    <n v="16"/>
    <n v="18"/>
  </r>
  <r>
    <s v="M"/>
    <x v="6"/>
    <s v="LM"/>
    <x v="21"/>
    <s v="M"/>
    <x v="0"/>
    <s v="O"/>
    <x v="5"/>
    <m/>
    <x v="0"/>
    <s v="UO"/>
    <x v="52"/>
    <n v="1"/>
    <n v="1"/>
  </r>
  <r>
    <s v="M"/>
    <x v="6"/>
    <s v="LM"/>
    <x v="21"/>
    <s v="M"/>
    <x v="0"/>
    <s v="P"/>
    <x v="6"/>
    <s v="4"/>
    <x v="12"/>
    <s v="UF"/>
    <x v="4"/>
    <n v="3"/>
    <n v="3"/>
  </r>
  <r>
    <s v="M"/>
    <x v="6"/>
    <s v="LM"/>
    <x v="21"/>
    <s v="M"/>
    <x v="0"/>
    <s v="P"/>
    <x v="6"/>
    <s v="A"/>
    <x v="2"/>
    <s v="AR"/>
    <x v="24"/>
    <n v="6"/>
    <n v="7"/>
  </r>
  <r>
    <s v="M"/>
    <x v="6"/>
    <s v="LM"/>
    <x v="21"/>
    <s v="M"/>
    <x v="0"/>
    <s v="P"/>
    <x v="6"/>
    <s v="A"/>
    <x v="2"/>
    <s v="PE"/>
    <x v="40"/>
    <n v="26"/>
    <n v="33"/>
  </r>
  <r>
    <s v="M"/>
    <x v="6"/>
    <s v="LM"/>
    <x v="21"/>
    <s v="M"/>
    <x v="0"/>
    <s v="P"/>
    <x v="6"/>
    <s v="A"/>
    <x v="2"/>
    <s v="CP"/>
    <x v="49"/>
    <n v="4"/>
    <n v="10"/>
  </r>
  <r>
    <s v="M"/>
    <x v="6"/>
    <s v="LM"/>
    <x v="21"/>
    <s v="M"/>
    <x v="0"/>
    <s v="P"/>
    <x v="6"/>
    <s v="A"/>
    <x v="2"/>
    <s v="EJ"/>
    <x v="33"/>
    <n v="2"/>
    <n v="2"/>
  </r>
  <r>
    <s v="M"/>
    <x v="6"/>
    <s v="LM"/>
    <x v="21"/>
    <s v="M"/>
    <x v="0"/>
    <s v="P"/>
    <x v="6"/>
    <s v="A"/>
    <x v="2"/>
    <s v="PM"/>
    <x v="47"/>
    <n v="1"/>
    <n v="1"/>
  </r>
  <r>
    <s v="M"/>
    <x v="6"/>
    <s v="LM"/>
    <x v="21"/>
    <s v="M"/>
    <x v="0"/>
    <s v="P"/>
    <x v="6"/>
    <s v="A"/>
    <x v="2"/>
    <s v="E1"/>
    <x v="8"/>
    <n v="97"/>
    <n v="106"/>
  </r>
  <r>
    <s v="M"/>
    <x v="6"/>
    <s v="LM"/>
    <x v="21"/>
    <s v="M"/>
    <x v="0"/>
    <s v="P"/>
    <x v="6"/>
    <s v="A"/>
    <x v="2"/>
    <s v="E3"/>
    <x v="9"/>
    <n v="121"/>
    <n v="132"/>
  </r>
  <r>
    <s v="M"/>
    <x v="6"/>
    <s v="LM"/>
    <x v="21"/>
    <s v="M"/>
    <x v="0"/>
    <s v="P"/>
    <x v="6"/>
    <s v="A"/>
    <x v="2"/>
    <s v="FD"/>
    <x v="27"/>
    <n v="312"/>
    <n v="359"/>
  </r>
  <r>
    <s v="M"/>
    <x v="6"/>
    <s v="LM"/>
    <x v="21"/>
    <s v="M"/>
    <x v="0"/>
    <s v="P"/>
    <x v="6"/>
    <s v="A"/>
    <x v="2"/>
    <s v="HI"/>
    <x v="12"/>
    <n v="28"/>
    <n v="30"/>
  </r>
  <r>
    <s v="M"/>
    <x v="6"/>
    <s v="LM"/>
    <x v="21"/>
    <s v="M"/>
    <x v="0"/>
    <s v="P"/>
    <x v="6"/>
    <s v="A"/>
    <x v="2"/>
    <s v="RS"/>
    <x v="13"/>
    <n v="96"/>
    <n v="103"/>
  </r>
  <r>
    <s v="M"/>
    <x v="6"/>
    <s v="LM"/>
    <x v="21"/>
    <s v="M"/>
    <x v="0"/>
    <s v="P"/>
    <x v="6"/>
    <s v="A"/>
    <x v="2"/>
    <s v="EP"/>
    <x v="14"/>
    <n v="326"/>
    <n v="394"/>
  </r>
  <r>
    <s v="M"/>
    <x v="6"/>
    <s v="LM"/>
    <x v="21"/>
    <s v="M"/>
    <x v="0"/>
    <s v="P"/>
    <x v="6"/>
    <s v="A"/>
    <x v="2"/>
    <s v="IA"/>
    <x v="15"/>
    <n v="10"/>
    <n v="10"/>
  </r>
  <r>
    <s v="M"/>
    <x v="6"/>
    <s v="LM"/>
    <x v="21"/>
    <s v="M"/>
    <x v="0"/>
    <s v="P"/>
    <x v="6"/>
    <s v="A"/>
    <x v="2"/>
    <s v="IT"/>
    <x v="34"/>
    <n v="14"/>
    <n v="185"/>
  </r>
  <r>
    <s v="M"/>
    <x v="6"/>
    <s v="LM"/>
    <x v="21"/>
    <s v="M"/>
    <x v="0"/>
    <s v="P"/>
    <x v="6"/>
    <s v="A"/>
    <x v="2"/>
    <s v="LG"/>
    <x v="16"/>
    <n v="25"/>
    <n v="26"/>
  </r>
  <r>
    <s v="M"/>
    <x v="6"/>
    <s v="LM"/>
    <x v="21"/>
    <s v="M"/>
    <x v="0"/>
    <s v="P"/>
    <x v="6"/>
    <s v="A"/>
    <x v="2"/>
    <s v="MH"/>
    <x v="17"/>
    <n v="2"/>
    <n v="2"/>
  </r>
  <r>
    <s v="M"/>
    <x v="6"/>
    <s v="LM"/>
    <x v="21"/>
    <s v="M"/>
    <x v="0"/>
    <s v="P"/>
    <x v="6"/>
    <s v="A"/>
    <x v="2"/>
    <s v="PG"/>
    <x v="29"/>
    <n v="73"/>
    <n v="212"/>
  </r>
  <r>
    <s v="M"/>
    <x v="6"/>
    <s v="LM"/>
    <x v="21"/>
    <s v="M"/>
    <x v="0"/>
    <s v="P"/>
    <x v="6"/>
    <s v="A"/>
    <x v="2"/>
    <s v="PO"/>
    <x v="22"/>
    <n v="595"/>
    <n v="608"/>
  </r>
  <r>
    <s v="M"/>
    <x v="6"/>
    <s v="LM"/>
    <x v="21"/>
    <s v="M"/>
    <x v="0"/>
    <s v="P"/>
    <x v="6"/>
    <s v="A"/>
    <x v="2"/>
    <s v="RJ"/>
    <x v="30"/>
    <n v="316"/>
    <n v="318"/>
  </r>
  <r>
    <s v="M"/>
    <x v="6"/>
    <s v="LM"/>
    <x v="21"/>
    <s v="M"/>
    <x v="0"/>
    <s v="P"/>
    <x v="6"/>
    <s v="A"/>
    <x v="2"/>
    <s v="SS"/>
    <x v="36"/>
    <n v="98"/>
    <n v="102"/>
  </r>
  <r>
    <s v="M"/>
    <x v="6"/>
    <s v="LM"/>
    <x v="21"/>
    <s v="M"/>
    <x v="0"/>
    <s v="P"/>
    <x v="6"/>
    <s v="A"/>
    <x v="2"/>
    <s v="UU"/>
    <x v="6"/>
    <n v="2359"/>
    <n v="3717"/>
  </r>
  <r>
    <s v="M"/>
    <x v="6"/>
    <s v="LM"/>
    <x v="21"/>
    <s v="M"/>
    <x v="0"/>
    <s v="P"/>
    <x v="6"/>
    <s v="A"/>
    <x v="2"/>
    <s v="UC"/>
    <x v="2"/>
    <n v="75"/>
    <n v="86"/>
  </r>
  <r>
    <s v="M"/>
    <x v="6"/>
    <s v="LM"/>
    <x v="21"/>
    <s v="M"/>
    <x v="0"/>
    <s v="P"/>
    <x v="6"/>
    <s v="A"/>
    <x v="2"/>
    <s v="UF"/>
    <x v="4"/>
    <n v="455"/>
    <n v="705"/>
  </r>
  <r>
    <s v="M"/>
    <x v="6"/>
    <s v="LM"/>
    <x v="21"/>
    <s v="M"/>
    <x v="0"/>
    <s v="P"/>
    <x v="6"/>
    <s v="A"/>
    <x v="2"/>
    <s v="UM"/>
    <x v="18"/>
    <n v="99"/>
    <n v="110"/>
  </r>
  <r>
    <s v="M"/>
    <x v="6"/>
    <s v="LM"/>
    <x v="21"/>
    <s v="M"/>
    <x v="0"/>
    <s v="P"/>
    <x v="6"/>
    <s v="A"/>
    <x v="2"/>
    <s v="UL"/>
    <x v="3"/>
    <n v="82"/>
    <n v="85"/>
  </r>
  <r>
    <s v="M"/>
    <x v="6"/>
    <s v="LM"/>
    <x v="21"/>
    <s v="M"/>
    <x v="0"/>
    <s v="P"/>
    <x v="6"/>
    <s v="A"/>
    <x v="2"/>
    <s v="UO"/>
    <x v="52"/>
    <n v="21"/>
    <n v="59"/>
  </r>
  <r>
    <s v="M"/>
    <x v="6"/>
    <s v="LM"/>
    <x v="21"/>
    <s v="M"/>
    <x v="0"/>
    <s v="P"/>
    <x v="6"/>
    <s v="D"/>
    <x v="4"/>
    <s v="AR"/>
    <x v="24"/>
    <n v="3"/>
    <n v="3"/>
  </r>
  <r>
    <s v="M"/>
    <x v="6"/>
    <s v="LM"/>
    <x v="21"/>
    <s v="M"/>
    <x v="0"/>
    <s v="P"/>
    <x v="6"/>
    <s v="D"/>
    <x v="4"/>
    <s v="CR"/>
    <x v="46"/>
    <n v="1"/>
    <n v="2"/>
  </r>
  <r>
    <s v="M"/>
    <x v="6"/>
    <s v="LM"/>
    <x v="21"/>
    <s v="M"/>
    <x v="0"/>
    <s v="P"/>
    <x v="6"/>
    <s v="D"/>
    <x v="4"/>
    <s v="PE"/>
    <x v="40"/>
    <n v="2"/>
    <n v="2"/>
  </r>
  <r>
    <s v="M"/>
    <x v="6"/>
    <s v="LM"/>
    <x v="21"/>
    <s v="M"/>
    <x v="0"/>
    <s v="P"/>
    <x v="6"/>
    <s v="D"/>
    <x v="4"/>
    <s v="PM"/>
    <x v="47"/>
    <n v="1"/>
    <n v="1"/>
  </r>
  <r>
    <s v="M"/>
    <x v="6"/>
    <s v="LM"/>
    <x v="21"/>
    <s v="M"/>
    <x v="0"/>
    <s v="P"/>
    <x v="6"/>
    <s v="D"/>
    <x v="4"/>
    <s v="E1"/>
    <x v="8"/>
    <n v="60"/>
    <n v="61"/>
  </r>
  <r>
    <s v="M"/>
    <x v="6"/>
    <s v="LM"/>
    <x v="21"/>
    <s v="M"/>
    <x v="0"/>
    <s v="P"/>
    <x v="6"/>
    <s v="D"/>
    <x v="4"/>
    <s v="E3"/>
    <x v="9"/>
    <n v="141"/>
    <n v="143"/>
  </r>
  <r>
    <s v="M"/>
    <x v="6"/>
    <s v="LM"/>
    <x v="21"/>
    <s v="M"/>
    <x v="0"/>
    <s v="P"/>
    <x v="6"/>
    <s v="D"/>
    <x v="4"/>
    <s v="E2"/>
    <x v="5"/>
    <n v="5"/>
    <n v="6"/>
  </r>
  <r>
    <s v="M"/>
    <x v="6"/>
    <s v="LM"/>
    <x v="21"/>
    <s v="M"/>
    <x v="0"/>
    <s v="P"/>
    <x v="6"/>
    <s v="D"/>
    <x v="4"/>
    <s v="FD"/>
    <x v="27"/>
    <n v="14"/>
    <n v="14"/>
  </r>
  <r>
    <s v="M"/>
    <x v="6"/>
    <s v="LM"/>
    <x v="21"/>
    <s v="M"/>
    <x v="0"/>
    <s v="P"/>
    <x v="6"/>
    <s v="D"/>
    <x v="4"/>
    <s v="TH"/>
    <x v="10"/>
    <n v="1"/>
    <n v="1"/>
  </r>
  <r>
    <s v="M"/>
    <x v="6"/>
    <s v="LM"/>
    <x v="21"/>
    <s v="M"/>
    <x v="0"/>
    <s v="P"/>
    <x v="6"/>
    <s v="D"/>
    <x v="4"/>
    <s v="GP"/>
    <x v="20"/>
    <n v="1"/>
    <n v="1"/>
  </r>
  <r>
    <s v="M"/>
    <x v="6"/>
    <s v="LM"/>
    <x v="21"/>
    <s v="M"/>
    <x v="0"/>
    <s v="P"/>
    <x v="6"/>
    <s v="D"/>
    <x v="4"/>
    <s v="HI"/>
    <x v="12"/>
    <n v="102"/>
    <n v="107"/>
  </r>
  <r>
    <s v="M"/>
    <x v="6"/>
    <s v="LM"/>
    <x v="21"/>
    <s v="M"/>
    <x v="0"/>
    <s v="P"/>
    <x v="6"/>
    <s v="D"/>
    <x v="4"/>
    <s v="RS"/>
    <x v="13"/>
    <n v="10"/>
    <n v="10"/>
  </r>
  <r>
    <s v="M"/>
    <x v="6"/>
    <s v="LM"/>
    <x v="21"/>
    <s v="M"/>
    <x v="0"/>
    <s v="P"/>
    <x v="6"/>
    <s v="D"/>
    <x v="4"/>
    <s v="EP"/>
    <x v="14"/>
    <n v="99"/>
    <n v="100"/>
  </r>
  <r>
    <s v="M"/>
    <x v="6"/>
    <s v="LM"/>
    <x v="21"/>
    <s v="M"/>
    <x v="0"/>
    <s v="P"/>
    <x v="6"/>
    <s v="D"/>
    <x v="4"/>
    <s v="IT"/>
    <x v="34"/>
    <n v="3"/>
    <n v="21"/>
  </r>
  <r>
    <s v="M"/>
    <x v="6"/>
    <s v="LM"/>
    <x v="21"/>
    <s v="M"/>
    <x v="0"/>
    <s v="P"/>
    <x v="6"/>
    <s v="D"/>
    <x v="4"/>
    <s v="LG"/>
    <x v="16"/>
    <n v="18"/>
    <n v="19"/>
  </r>
  <r>
    <s v="M"/>
    <x v="6"/>
    <s v="LM"/>
    <x v="21"/>
    <s v="M"/>
    <x v="0"/>
    <s v="P"/>
    <x v="6"/>
    <s v="D"/>
    <x v="4"/>
    <s v="MH"/>
    <x v="17"/>
    <n v="2"/>
    <n v="2"/>
  </r>
  <r>
    <s v="M"/>
    <x v="6"/>
    <s v="LM"/>
    <x v="21"/>
    <s v="M"/>
    <x v="0"/>
    <s v="P"/>
    <x v="6"/>
    <s v="D"/>
    <x v="4"/>
    <s v="PG"/>
    <x v="29"/>
    <n v="9"/>
    <n v="9"/>
  </r>
  <r>
    <s v="M"/>
    <x v="6"/>
    <s v="LM"/>
    <x v="21"/>
    <s v="M"/>
    <x v="0"/>
    <s v="P"/>
    <x v="6"/>
    <s v="D"/>
    <x v="4"/>
    <s v="PI"/>
    <x v="39"/>
    <n v="3"/>
    <n v="3"/>
  </r>
  <r>
    <s v="M"/>
    <x v="6"/>
    <s v="LM"/>
    <x v="21"/>
    <s v="M"/>
    <x v="0"/>
    <s v="P"/>
    <x v="6"/>
    <s v="D"/>
    <x v="4"/>
    <s v="PO"/>
    <x v="22"/>
    <n v="213"/>
    <n v="216"/>
  </r>
  <r>
    <s v="M"/>
    <x v="6"/>
    <s v="LM"/>
    <x v="21"/>
    <s v="M"/>
    <x v="0"/>
    <s v="P"/>
    <x v="6"/>
    <s v="D"/>
    <x v="4"/>
    <s v="RJ"/>
    <x v="30"/>
    <n v="29"/>
    <n v="29"/>
  </r>
  <r>
    <s v="M"/>
    <x v="6"/>
    <s v="LM"/>
    <x v="21"/>
    <s v="M"/>
    <x v="0"/>
    <s v="P"/>
    <x v="6"/>
    <s v="D"/>
    <x v="4"/>
    <s v="SS"/>
    <x v="36"/>
    <n v="47"/>
    <n v="48"/>
  </r>
  <r>
    <s v="M"/>
    <x v="6"/>
    <s v="LM"/>
    <x v="21"/>
    <s v="M"/>
    <x v="0"/>
    <s v="P"/>
    <x v="6"/>
    <s v="D"/>
    <x v="4"/>
    <s v="UU"/>
    <x v="6"/>
    <n v="608"/>
    <n v="667"/>
  </r>
  <r>
    <s v="M"/>
    <x v="6"/>
    <s v="LM"/>
    <x v="21"/>
    <s v="M"/>
    <x v="0"/>
    <s v="P"/>
    <x v="6"/>
    <s v="D"/>
    <x v="4"/>
    <s v="UF"/>
    <x v="4"/>
    <n v="52"/>
    <n v="54"/>
  </r>
  <r>
    <s v="M"/>
    <x v="6"/>
    <s v="LM"/>
    <x v="21"/>
    <s v="M"/>
    <x v="0"/>
    <s v="P"/>
    <x v="6"/>
    <s v="D"/>
    <x v="4"/>
    <s v="UM"/>
    <x v="18"/>
    <n v="4"/>
    <n v="4"/>
  </r>
  <r>
    <s v="M"/>
    <x v="6"/>
    <s v="LM"/>
    <x v="21"/>
    <s v="M"/>
    <x v="0"/>
    <s v="P"/>
    <x v="6"/>
    <s v="D"/>
    <x v="4"/>
    <s v="UL"/>
    <x v="3"/>
    <n v="17"/>
    <n v="19"/>
  </r>
  <r>
    <s v="M"/>
    <x v="6"/>
    <s v="LM"/>
    <x v="21"/>
    <s v="M"/>
    <x v="0"/>
    <s v="P"/>
    <x v="6"/>
    <s v="E"/>
    <x v="6"/>
    <s v="FD"/>
    <x v="27"/>
    <n v="1"/>
    <n v="1"/>
  </r>
  <r>
    <s v="M"/>
    <x v="6"/>
    <s v="LM"/>
    <x v="21"/>
    <s v="M"/>
    <x v="0"/>
    <s v="P"/>
    <x v="6"/>
    <s v="E"/>
    <x v="6"/>
    <s v="PO"/>
    <x v="22"/>
    <n v="1"/>
    <n v="1"/>
  </r>
  <r>
    <s v="M"/>
    <x v="6"/>
    <s v="LM"/>
    <x v="21"/>
    <s v="M"/>
    <x v="0"/>
    <s v="P"/>
    <x v="6"/>
    <s v="E"/>
    <x v="6"/>
    <s v="RJ"/>
    <x v="30"/>
    <n v="3"/>
    <n v="3"/>
  </r>
  <r>
    <s v="M"/>
    <x v="6"/>
    <s v="LM"/>
    <x v="21"/>
    <s v="M"/>
    <x v="0"/>
    <s v="P"/>
    <x v="6"/>
    <s v="E"/>
    <x v="6"/>
    <s v="UU"/>
    <x v="6"/>
    <n v="60"/>
    <n v="65"/>
  </r>
  <r>
    <s v="M"/>
    <x v="6"/>
    <s v="LM"/>
    <x v="21"/>
    <s v="M"/>
    <x v="0"/>
    <s v="P"/>
    <x v="6"/>
    <s v="M"/>
    <x v="10"/>
    <s v="E1"/>
    <x v="8"/>
    <n v="1"/>
    <n v="1"/>
  </r>
  <r>
    <s v="M"/>
    <x v="6"/>
    <s v="LM"/>
    <x v="21"/>
    <s v="M"/>
    <x v="0"/>
    <s v="P"/>
    <x v="6"/>
    <s v="O"/>
    <x v="7"/>
    <s v="E3"/>
    <x v="9"/>
    <n v="118"/>
    <n v="118"/>
  </r>
  <r>
    <s v="M"/>
    <x v="6"/>
    <s v="LM"/>
    <x v="21"/>
    <s v="M"/>
    <x v="0"/>
    <s v="P"/>
    <x v="6"/>
    <s v="O"/>
    <x v="7"/>
    <s v="GP"/>
    <x v="20"/>
    <n v="1"/>
    <n v="1"/>
  </r>
  <r>
    <s v="M"/>
    <x v="6"/>
    <s v="LM"/>
    <x v="21"/>
    <s v="M"/>
    <x v="0"/>
    <s v="P"/>
    <x v="6"/>
    <s v="O"/>
    <x v="7"/>
    <s v="PO"/>
    <x v="22"/>
    <n v="4"/>
    <n v="6"/>
  </r>
  <r>
    <s v="M"/>
    <x v="6"/>
    <s v="LM"/>
    <x v="21"/>
    <s v="M"/>
    <x v="0"/>
    <s v="P"/>
    <x v="6"/>
    <s v="O"/>
    <x v="7"/>
    <s v="UU"/>
    <x v="6"/>
    <n v="46"/>
    <n v="46"/>
  </r>
  <r>
    <s v="M"/>
    <x v="6"/>
    <s v="LM"/>
    <x v="21"/>
    <s v="M"/>
    <x v="0"/>
    <s v="P"/>
    <x v="6"/>
    <s v="R"/>
    <x v="5"/>
    <s v="AR"/>
    <x v="24"/>
    <n v="1"/>
    <n v="1"/>
  </r>
  <r>
    <s v="M"/>
    <x v="6"/>
    <s v="LM"/>
    <x v="21"/>
    <s v="M"/>
    <x v="0"/>
    <s v="P"/>
    <x v="6"/>
    <s v="R"/>
    <x v="5"/>
    <s v="PE"/>
    <x v="40"/>
    <n v="1"/>
    <n v="1"/>
  </r>
  <r>
    <s v="M"/>
    <x v="6"/>
    <s v="LM"/>
    <x v="21"/>
    <s v="M"/>
    <x v="0"/>
    <s v="P"/>
    <x v="6"/>
    <s v="R"/>
    <x v="5"/>
    <s v="TH"/>
    <x v="10"/>
    <n v="2"/>
    <n v="2"/>
  </r>
  <r>
    <s v="M"/>
    <x v="6"/>
    <s v="LM"/>
    <x v="21"/>
    <s v="M"/>
    <x v="0"/>
    <s v="P"/>
    <x v="6"/>
    <s v="R"/>
    <x v="5"/>
    <s v="HI"/>
    <x v="12"/>
    <n v="30"/>
    <n v="38"/>
  </r>
  <r>
    <s v="M"/>
    <x v="6"/>
    <s v="LM"/>
    <x v="21"/>
    <s v="M"/>
    <x v="0"/>
    <s v="P"/>
    <x v="6"/>
    <s v="R"/>
    <x v="5"/>
    <s v="EP"/>
    <x v="14"/>
    <n v="1"/>
    <n v="1"/>
  </r>
  <r>
    <s v="M"/>
    <x v="6"/>
    <s v="LM"/>
    <x v="21"/>
    <s v="M"/>
    <x v="0"/>
    <s v="P"/>
    <x v="6"/>
    <s v="R"/>
    <x v="5"/>
    <s v="IA"/>
    <x v="15"/>
    <n v="26"/>
    <n v="29"/>
  </r>
  <r>
    <s v="M"/>
    <x v="6"/>
    <s v="LM"/>
    <x v="21"/>
    <s v="M"/>
    <x v="0"/>
    <s v="P"/>
    <x v="6"/>
    <s v="R"/>
    <x v="5"/>
    <s v="LG"/>
    <x v="16"/>
    <n v="28"/>
    <n v="34"/>
  </r>
  <r>
    <s v="M"/>
    <x v="6"/>
    <s v="LM"/>
    <x v="21"/>
    <s v="M"/>
    <x v="0"/>
    <s v="P"/>
    <x v="6"/>
    <s v="R"/>
    <x v="5"/>
    <s v="MH"/>
    <x v="17"/>
    <n v="3"/>
    <n v="3"/>
  </r>
  <r>
    <s v="M"/>
    <x v="6"/>
    <s v="LM"/>
    <x v="21"/>
    <s v="M"/>
    <x v="0"/>
    <s v="P"/>
    <x v="6"/>
    <s v="R"/>
    <x v="5"/>
    <s v="PO"/>
    <x v="22"/>
    <n v="110"/>
    <n v="117"/>
  </r>
  <r>
    <s v="M"/>
    <x v="6"/>
    <s v="LM"/>
    <x v="21"/>
    <s v="M"/>
    <x v="0"/>
    <s v="P"/>
    <x v="6"/>
    <s v="T"/>
    <x v="8"/>
    <s v="E1"/>
    <x v="8"/>
    <n v="25"/>
    <n v="29"/>
  </r>
  <r>
    <s v="M"/>
    <x v="6"/>
    <s v="LM"/>
    <x v="21"/>
    <s v="M"/>
    <x v="0"/>
    <s v="P"/>
    <x v="6"/>
    <s v="T"/>
    <x v="8"/>
    <s v="E3"/>
    <x v="9"/>
    <n v="48"/>
    <n v="59"/>
  </r>
  <r>
    <s v="M"/>
    <x v="6"/>
    <s v="LM"/>
    <x v="21"/>
    <s v="M"/>
    <x v="0"/>
    <s v="P"/>
    <x v="6"/>
    <s v="T"/>
    <x v="8"/>
    <s v="E2"/>
    <x v="5"/>
    <n v="9"/>
    <n v="9"/>
  </r>
  <r>
    <s v="M"/>
    <x v="6"/>
    <s v="LM"/>
    <x v="21"/>
    <s v="M"/>
    <x v="0"/>
    <s v="P"/>
    <x v="6"/>
    <s v="T"/>
    <x v="8"/>
    <s v="IA"/>
    <x v="15"/>
    <n v="1"/>
    <n v="1"/>
  </r>
  <r>
    <s v="M"/>
    <x v="6"/>
    <s v="LM"/>
    <x v="21"/>
    <s v="M"/>
    <x v="0"/>
    <s v="P"/>
    <x v="6"/>
    <m/>
    <x v="0"/>
    <s v="AR"/>
    <x v="24"/>
    <n v="1"/>
    <n v="1"/>
  </r>
  <r>
    <s v="M"/>
    <x v="6"/>
    <s v="LM"/>
    <x v="21"/>
    <s v="M"/>
    <x v="0"/>
    <s v="P"/>
    <x v="6"/>
    <m/>
    <x v="0"/>
    <s v="CR"/>
    <x v="46"/>
    <n v="14"/>
    <n v="17"/>
  </r>
  <r>
    <s v="M"/>
    <x v="6"/>
    <s v="LM"/>
    <x v="21"/>
    <s v="M"/>
    <x v="0"/>
    <s v="P"/>
    <x v="6"/>
    <m/>
    <x v="0"/>
    <s v="BN"/>
    <x v="0"/>
    <n v="9"/>
    <n v="9"/>
  </r>
  <r>
    <s v="M"/>
    <x v="6"/>
    <s v="LM"/>
    <x v="21"/>
    <s v="M"/>
    <x v="0"/>
    <s v="P"/>
    <x v="6"/>
    <m/>
    <x v="0"/>
    <s v="PE"/>
    <x v="40"/>
    <n v="147"/>
    <n v="185"/>
  </r>
  <r>
    <s v="M"/>
    <x v="6"/>
    <s v="LM"/>
    <x v="21"/>
    <s v="M"/>
    <x v="0"/>
    <s v="P"/>
    <x v="6"/>
    <m/>
    <x v="0"/>
    <s v="PM"/>
    <x v="47"/>
    <n v="6"/>
    <n v="9"/>
  </r>
  <r>
    <s v="M"/>
    <x v="6"/>
    <s v="LM"/>
    <x v="21"/>
    <s v="M"/>
    <x v="0"/>
    <s v="P"/>
    <x v="6"/>
    <m/>
    <x v="0"/>
    <s v="E1"/>
    <x v="8"/>
    <n v="73"/>
    <n v="87"/>
  </r>
  <r>
    <s v="M"/>
    <x v="6"/>
    <s v="LM"/>
    <x v="21"/>
    <s v="M"/>
    <x v="0"/>
    <s v="P"/>
    <x v="6"/>
    <m/>
    <x v="0"/>
    <s v="E3"/>
    <x v="9"/>
    <n v="352"/>
    <n v="382"/>
  </r>
  <r>
    <s v="M"/>
    <x v="6"/>
    <s v="LM"/>
    <x v="21"/>
    <s v="M"/>
    <x v="0"/>
    <s v="P"/>
    <x v="6"/>
    <m/>
    <x v="0"/>
    <s v="E2"/>
    <x v="5"/>
    <n v="43"/>
    <n v="46"/>
  </r>
  <r>
    <s v="M"/>
    <x v="6"/>
    <s v="LM"/>
    <x v="21"/>
    <s v="M"/>
    <x v="0"/>
    <s v="P"/>
    <x v="6"/>
    <m/>
    <x v="0"/>
    <s v="FD"/>
    <x v="27"/>
    <n v="15"/>
    <n v="15"/>
  </r>
  <r>
    <s v="M"/>
    <x v="6"/>
    <s v="LM"/>
    <x v="21"/>
    <s v="M"/>
    <x v="0"/>
    <s v="P"/>
    <x v="6"/>
    <m/>
    <x v="0"/>
    <s v="TH"/>
    <x v="10"/>
    <n v="3"/>
    <n v="3"/>
  </r>
  <r>
    <s v="M"/>
    <x v="6"/>
    <s v="LM"/>
    <x v="21"/>
    <s v="M"/>
    <x v="0"/>
    <s v="P"/>
    <x v="6"/>
    <m/>
    <x v="0"/>
    <s v="GG"/>
    <x v="11"/>
    <n v="16"/>
    <n v="19"/>
  </r>
  <r>
    <s v="M"/>
    <x v="6"/>
    <s v="LM"/>
    <x v="21"/>
    <s v="M"/>
    <x v="0"/>
    <s v="P"/>
    <x v="6"/>
    <m/>
    <x v="0"/>
    <s v="GP"/>
    <x v="20"/>
    <n v="18"/>
    <n v="24"/>
  </r>
  <r>
    <s v="M"/>
    <x v="6"/>
    <s v="LM"/>
    <x v="21"/>
    <s v="M"/>
    <x v="0"/>
    <s v="P"/>
    <x v="6"/>
    <m/>
    <x v="0"/>
    <s v="HI"/>
    <x v="12"/>
    <n v="19"/>
    <n v="26"/>
  </r>
  <r>
    <s v="M"/>
    <x v="6"/>
    <s v="LM"/>
    <x v="21"/>
    <s v="M"/>
    <x v="0"/>
    <s v="P"/>
    <x v="6"/>
    <m/>
    <x v="0"/>
    <s v="RS"/>
    <x v="13"/>
    <n v="52"/>
    <n v="111"/>
  </r>
  <r>
    <s v="M"/>
    <x v="6"/>
    <s v="LM"/>
    <x v="21"/>
    <s v="M"/>
    <x v="0"/>
    <s v="P"/>
    <x v="6"/>
    <m/>
    <x v="0"/>
    <s v="EP"/>
    <x v="14"/>
    <n v="168"/>
    <n v="169"/>
  </r>
  <r>
    <s v="M"/>
    <x v="6"/>
    <s v="LM"/>
    <x v="21"/>
    <s v="M"/>
    <x v="0"/>
    <s v="P"/>
    <x v="6"/>
    <m/>
    <x v="0"/>
    <s v="IA"/>
    <x v="15"/>
    <n v="75"/>
    <n v="80"/>
  </r>
  <r>
    <s v="M"/>
    <x v="6"/>
    <s v="LM"/>
    <x v="21"/>
    <s v="M"/>
    <x v="0"/>
    <s v="P"/>
    <x v="6"/>
    <m/>
    <x v="0"/>
    <s v="IS"/>
    <x v="37"/>
    <n v="36"/>
    <n v="38"/>
  </r>
  <r>
    <s v="M"/>
    <x v="6"/>
    <s v="LM"/>
    <x v="21"/>
    <s v="M"/>
    <x v="0"/>
    <s v="P"/>
    <x v="6"/>
    <m/>
    <x v="0"/>
    <s v="LG"/>
    <x v="16"/>
    <n v="4"/>
    <n v="4"/>
  </r>
  <r>
    <s v="M"/>
    <x v="6"/>
    <s v="LM"/>
    <x v="21"/>
    <s v="M"/>
    <x v="0"/>
    <s v="P"/>
    <x v="6"/>
    <m/>
    <x v="0"/>
    <s v="MO"/>
    <x v="21"/>
    <n v="1"/>
    <n v="1"/>
  </r>
  <r>
    <s v="M"/>
    <x v="6"/>
    <s v="LM"/>
    <x v="21"/>
    <s v="M"/>
    <x v="0"/>
    <s v="P"/>
    <x v="6"/>
    <m/>
    <x v="0"/>
    <s v="PG"/>
    <x v="29"/>
    <n v="286"/>
    <n v="768"/>
  </r>
  <r>
    <s v="M"/>
    <x v="6"/>
    <s v="LM"/>
    <x v="21"/>
    <s v="M"/>
    <x v="0"/>
    <s v="P"/>
    <x v="6"/>
    <m/>
    <x v="0"/>
    <s v="PI"/>
    <x v="39"/>
    <n v="9"/>
    <n v="11"/>
  </r>
  <r>
    <s v="M"/>
    <x v="6"/>
    <s v="LM"/>
    <x v="21"/>
    <s v="M"/>
    <x v="0"/>
    <s v="P"/>
    <x v="6"/>
    <m/>
    <x v="0"/>
    <s v="PO"/>
    <x v="22"/>
    <n v="84"/>
    <n v="92"/>
  </r>
  <r>
    <s v="M"/>
    <x v="6"/>
    <s v="LM"/>
    <x v="21"/>
    <s v="M"/>
    <x v="0"/>
    <s v="P"/>
    <x v="6"/>
    <m/>
    <x v="0"/>
    <s v="RJ"/>
    <x v="30"/>
    <n v="1"/>
    <n v="1"/>
  </r>
  <r>
    <s v="M"/>
    <x v="6"/>
    <s v="LM"/>
    <x v="21"/>
    <s v="M"/>
    <x v="0"/>
    <s v="P"/>
    <x v="6"/>
    <m/>
    <x v="0"/>
    <s v="SS"/>
    <x v="36"/>
    <n v="11"/>
    <n v="12"/>
  </r>
  <r>
    <s v="M"/>
    <x v="6"/>
    <s v="LM"/>
    <x v="21"/>
    <s v="M"/>
    <x v="0"/>
    <s v="P"/>
    <x v="6"/>
    <m/>
    <x v="0"/>
    <s v="UU"/>
    <x v="6"/>
    <n v="1791"/>
    <n v="2881"/>
  </r>
  <r>
    <s v="M"/>
    <x v="6"/>
    <s v="LM"/>
    <x v="21"/>
    <s v="M"/>
    <x v="0"/>
    <s v="P"/>
    <x v="6"/>
    <m/>
    <x v="0"/>
    <s v="AB"/>
    <x v="31"/>
    <n v="1"/>
    <n v="1"/>
  </r>
  <r>
    <s v="M"/>
    <x v="6"/>
    <s v="LM"/>
    <x v="21"/>
    <s v="M"/>
    <x v="0"/>
    <s v="Q"/>
    <x v="11"/>
    <s v="A"/>
    <x v="2"/>
    <s v="BN"/>
    <x v="0"/>
    <n v="2"/>
    <n v="2"/>
  </r>
  <r>
    <s v="M"/>
    <x v="6"/>
    <s v="LM"/>
    <x v="21"/>
    <s v="M"/>
    <x v="0"/>
    <s v="Q"/>
    <x v="11"/>
    <m/>
    <x v="0"/>
    <s v="BN"/>
    <x v="0"/>
    <n v="53"/>
    <n v="58"/>
  </r>
  <r>
    <s v="M"/>
    <x v="6"/>
    <s v="LM"/>
    <x v="21"/>
    <s v="M"/>
    <x v="0"/>
    <s v="R"/>
    <x v="21"/>
    <s v="A"/>
    <x v="2"/>
    <s v="PE"/>
    <x v="40"/>
    <n v="1"/>
    <n v="1"/>
  </r>
  <r>
    <s v="M"/>
    <x v="6"/>
    <s v="LM"/>
    <x v="21"/>
    <s v="M"/>
    <x v="0"/>
    <s v="R"/>
    <x v="21"/>
    <s v="A"/>
    <x v="2"/>
    <s v="TH"/>
    <x v="10"/>
    <n v="2"/>
    <n v="2"/>
  </r>
  <r>
    <s v="M"/>
    <x v="6"/>
    <s v="LM"/>
    <x v="21"/>
    <s v="M"/>
    <x v="0"/>
    <s v="R"/>
    <x v="21"/>
    <s v="A"/>
    <x v="2"/>
    <s v="SS"/>
    <x v="36"/>
    <n v="6"/>
    <n v="6"/>
  </r>
  <r>
    <s v="M"/>
    <x v="6"/>
    <s v="LM"/>
    <x v="21"/>
    <s v="M"/>
    <x v="0"/>
    <s v="R"/>
    <x v="21"/>
    <s v="A"/>
    <x v="2"/>
    <s v="UU"/>
    <x v="6"/>
    <n v="2"/>
    <n v="2"/>
  </r>
  <r>
    <s v="M"/>
    <x v="6"/>
    <s v="LM"/>
    <x v="21"/>
    <s v="M"/>
    <x v="0"/>
    <s v="R"/>
    <x v="21"/>
    <s v="A"/>
    <x v="2"/>
    <s v="UL"/>
    <x v="3"/>
    <n v="1"/>
    <n v="1"/>
  </r>
  <r>
    <s v="M"/>
    <x v="6"/>
    <s v="LM"/>
    <x v="21"/>
    <s v="M"/>
    <x v="0"/>
    <s v="R"/>
    <x v="21"/>
    <s v="D"/>
    <x v="4"/>
    <s v="TH"/>
    <x v="10"/>
    <n v="1"/>
    <n v="1"/>
  </r>
  <r>
    <s v="M"/>
    <x v="6"/>
    <s v="LM"/>
    <x v="21"/>
    <s v="M"/>
    <x v="0"/>
    <s v="R"/>
    <x v="21"/>
    <s v="D"/>
    <x v="4"/>
    <s v="HI"/>
    <x v="12"/>
    <n v="1"/>
    <n v="1"/>
  </r>
  <r>
    <s v="M"/>
    <x v="6"/>
    <s v="LM"/>
    <x v="21"/>
    <s v="M"/>
    <x v="0"/>
    <s v="R"/>
    <x v="21"/>
    <s v="D"/>
    <x v="4"/>
    <s v="SS"/>
    <x v="36"/>
    <n v="2"/>
    <n v="2"/>
  </r>
  <r>
    <s v="M"/>
    <x v="6"/>
    <s v="LM"/>
    <x v="21"/>
    <s v="M"/>
    <x v="0"/>
    <s v="R"/>
    <x v="21"/>
    <s v="R"/>
    <x v="5"/>
    <s v="DC"/>
    <x v="26"/>
    <n v="10"/>
    <n v="11"/>
  </r>
  <r>
    <s v="M"/>
    <x v="6"/>
    <s v="LM"/>
    <x v="21"/>
    <s v="M"/>
    <x v="0"/>
    <s v="R"/>
    <x v="21"/>
    <s v="R"/>
    <x v="5"/>
    <s v="TH"/>
    <x v="10"/>
    <n v="28"/>
    <n v="29"/>
  </r>
  <r>
    <s v="M"/>
    <x v="6"/>
    <s v="LM"/>
    <x v="21"/>
    <s v="M"/>
    <x v="0"/>
    <s v="R"/>
    <x v="21"/>
    <s v="R"/>
    <x v="5"/>
    <s v="HI"/>
    <x v="12"/>
    <n v="1"/>
    <n v="1"/>
  </r>
  <r>
    <s v="M"/>
    <x v="6"/>
    <s v="LM"/>
    <x v="21"/>
    <s v="M"/>
    <x v="0"/>
    <s v="R"/>
    <x v="21"/>
    <s v="R"/>
    <x v="5"/>
    <s v="LG"/>
    <x v="16"/>
    <n v="1"/>
    <n v="1"/>
  </r>
  <r>
    <s v="M"/>
    <x v="6"/>
    <s v="LM"/>
    <x v="21"/>
    <s v="M"/>
    <x v="0"/>
    <s v="R"/>
    <x v="21"/>
    <s v="T"/>
    <x v="8"/>
    <s v="E3"/>
    <x v="9"/>
    <n v="1"/>
    <n v="1"/>
  </r>
  <r>
    <s v="M"/>
    <x v="6"/>
    <s v="LM"/>
    <x v="21"/>
    <s v="M"/>
    <x v="0"/>
    <s v="R"/>
    <x v="21"/>
    <m/>
    <x v="0"/>
    <s v="BN"/>
    <x v="0"/>
    <n v="1"/>
    <n v="1"/>
  </r>
  <r>
    <s v="M"/>
    <x v="6"/>
    <s v="LM"/>
    <x v="21"/>
    <s v="M"/>
    <x v="0"/>
    <s v="R"/>
    <x v="21"/>
    <m/>
    <x v="0"/>
    <s v="PE"/>
    <x v="40"/>
    <n v="1"/>
    <n v="1"/>
  </r>
  <r>
    <s v="M"/>
    <x v="6"/>
    <s v="LM"/>
    <x v="21"/>
    <s v="M"/>
    <x v="0"/>
    <s v="R"/>
    <x v="21"/>
    <m/>
    <x v="0"/>
    <s v="EA"/>
    <x v="7"/>
    <n v="1"/>
    <n v="1"/>
  </r>
  <r>
    <s v="M"/>
    <x v="6"/>
    <s v="LM"/>
    <x v="21"/>
    <s v="M"/>
    <x v="0"/>
    <s v="R"/>
    <x v="21"/>
    <m/>
    <x v="0"/>
    <s v="SS"/>
    <x v="36"/>
    <n v="1"/>
    <n v="1"/>
  </r>
  <r>
    <s v="M"/>
    <x v="6"/>
    <s v="LM"/>
    <x v="21"/>
    <s v="M"/>
    <x v="0"/>
    <s v="R"/>
    <x v="21"/>
    <m/>
    <x v="0"/>
    <s v="UU"/>
    <x v="6"/>
    <n v="1"/>
    <n v="1"/>
  </r>
  <r>
    <s v="M"/>
    <x v="6"/>
    <s v="LM"/>
    <x v="21"/>
    <s v="M"/>
    <x v="0"/>
    <s v="S"/>
    <x v="7"/>
    <s v="A"/>
    <x v="2"/>
    <s v="AR"/>
    <x v="24"/>
    <n v="23"/>
    <n v="23"/>
  </r>
  <r>
    <s v="M"/>
    <x v="6"/>
    <s v="LM"/>
    <x v="21"/>
    <s v="M"/>
    <x v="0"/>
    <s v="S"/>
    <x v="7"/>
    <s v="A"/>
    <x v="2"/>
    <s v="CR"/>
    <x v="46"/>
    <n v="4"/>
    <n v="4"/>
  </r>
  <r>
    <s v="M"/>
    <x v="6"/>
    <s v="LM"/>
    <x v="21"/>
    <s v="M"/>
    <x v="0"/>
    <s v="S"/>
    <x v="7"/>
    <s v="A"/>
    <x v="2"/>
    <s v="PE"/>
    <x v="40"/>
    <n v="19"/>
    <n v="20"/>
  </r>
  <r>
    <s v="M"/>
    <x v="6"/>
    <s v="LM"/>
    <x v="21"/>
    <s v="M"/>
    <x v="0"/>
    <s v="S"/>
    <x v="7"/>
    <s v="A"/>
    <x v="2"/>
    <s v="CP"/>
    <x v="49"/>
    <n v="2"/>
    <n v="2"/>
  </r>
  <r>
    <s v="M"/>
    <x v="6"/>
    <s v="LM"/>
    <x v="21"/>
    <s v="M"/>
    <x v="0"/>
    <s v="S"/>
    <x v="7"/>
    <s v="A"/>
    <x v="2"/>
    <s v="PM"/>
    <x v="47"/>
    <n v="1"/>
    <n v="1"/>
  </r>
  <r>
    <s v="M"/>
    <x v="6"/>
    <s v="LM"/>
    <x v="21"/>
    <s v="M"/>
    <x v="0"/>
    <s v="S"/>
    <x v="7"/>
    <s v="A"/>
    <x v="2"/>
    <s v="E1"/>
    <x v="8"/>
    <n v="15"/>
    <n v="15"/>
  </r>
  <r>
    <s v="M"/>
    <x v="6"/>
    <s v="LM"/>
    <x v="21"/>
    <s v="M"/>
    <x v="0"/>
    <s v="S"/>
    <x v="7"/>
    <s v="A"/>
    <x v="2"/>
    <s v="E3"/>
    <x v="9"/>
    <n v="28"/>
    <n v="29"/>
  </r>
  <r>
    <s v="M"/>
    <x v="6"/>
    <s v="LM"/>
    <x v="21"/>
    <s v="M"/>
    <x v="0"/>
    <s v="S"/>
    <x v="7"/>
    <s v="A"/>
    <x v="2"/>
    <s v="E2"/>
    <x v="5"/>
    <n v="1"/>
    <n v="1"/>
  </r>
  <r>
    <s v="M"/>
    <x v="6"/>
    <s v="LM"/>
    <x v="21"/>
    <s v="M"/>
    <x v="0"/>
    <s v="S"/>
    <x v="7"/>
    <s v="A"/>
    <x v="2"/>
    <s v="FD"/>
    <x v="27"/>
    <n v="51"/>
    <n v="51"/>
  </r>
  <r>
    <s v="M"/>
    <x v="6"/>
    <s v="LM"/>
    <x v="21"/>
    <s v="M"/>
    <x v="0"/>
    <s v="S"/>
    <x v="7"/>
    <s v="A"/>
    <x v="2"/>
    <s v="TH"/>
    <x v="10"/>
    <n v="150"/>
    <n v="152"/>
  </r>
  <r>
    <s v="M"/>
    <x v="6"/>
    <s v="LM"/>
    <x v="21"/>
    <s v="M"/>
    <x v="0"/>
    <s v="S"/>
    <x v="7"/>
    <s v="A"/>
    <x v="2"/>
    <s v="GG"/>
    <x v="11"/>
    <n v="2"/>
    <n v="2"/>
  </r>
  <r>
    <s v="M"/>
    <x v="6"/>
    <s v="LM"/>
    <x v="21"/>
    <s v="M"/>
    <x v="0"/>
    <s v="S"/>
    <x v="7"/>
    <s v="A"/>
    <x v="2"/>
    <s v="HI"/>
    <x v="12"/>
    <n v="49"/>
    <n v="49"/>
  </r>
  <r>
    <s v="M"/>
    <x v="6"/>
    <s v="LM"/>
    <x v="21"/>
    <s v="M"/>
    <x v="0"/>
    <s v="S"/>
    <x v="7"/>
    <s v="A"/>
    <x v="2"/>
    <s v="RS"/>
    <x v="13"/>
    <n v="115"/>
    <n v="119"/>
  </r>
  <r>
    <s v="M"/>
    <x v="6"/>
    <s v="LM"/>
    <x v="21"/>
    <s v="M"/>
    <x v="0"/>
    <s v="S"/>
    <x v="7"/>
    <s v="A"/>
    <x v="2"/>
    <s v="EP"/>
    <x v="14"/>
    <n v="29"/>
    <n v="29"/>
  </r>
  <r>
    <s v="M"/>
    <x v="6"/>
    <s v="LM"/>
    <x v="21"/>
    <s v="M"/>
    <x v="0"/>
    <s v="S"/>
    <x v="7"/>
    <s v="A"/>
    <x v="2"/>
    <s v="IA"/>
    <x v="15"/>
    <n v="7"/>
    <n v="7"/>
  </r>
  <r>
    <s v="M"/>
    <x v="6"/>
    <s v="LM"/>
    <x v="21"/>
    <s v="M"/>
    <x v="0"/>
    <s v="S"/>
    <x v="7"/>
    <s v="A"/>
    <x v="2"/>
    <s v="IT"/>
    <x v="34"/>
    <n v="2"/>
    <n v="2"/>
  </r>
  <r>
    <s v="M"/>
    <x v="6"/>
    <s v="LM"/>
    <x v="21"/>
    <s v="M"/>
    <x v="0"/>
    <s v="S"/>
    <x v="7"/>
    <s v="A"/>
    <x v="2"/>
    <s v="LG"/>
    <x v="16"/>
    <n v="35"/>
    <n v="36"/>
  </r>
  <r>
    <s v="M"/>
    <x v="6"/>
    <s v="LM"/>
    <x v="21"/>
    <s v="M"/>
    <x v="0"/>
    <s v="S"/>
    <x v="7"/>
    <s v="A"/>
    <x v="2"/>
    <s v="MH"/>
    <x v="17"/>
    <n v="24"/>
    <n v="25"/>
  </r>
  <r>
    <s v="M"/>
    <x v="6"/>
    <s v="LM"/>
    <x v="21"/>
    <s v="M"/>
    <x v="0"/>
    <s v="S"/>
    <x v="7"/>
    <s v="A"/>
    <x v="2"/>
    <s v="MO"/>
    <x v="21"/>
    <n v="72"/>
    <n v="86"/>
  </r>
  <r>
    <s v="M"/>
    <x v="6"/>
    <s v="LM"/>
    <x v="21"/>
    <s v="M"/>
    <x v="0"/>
    <s v="S"/>
    <x v="7"/>
    <s v="A"/>
    <x v="2"/>
    <s v="PG"/>
    <x v="29"/>
    <n v="24"/>
    <n v="25"/>
  </r>
  <r>
    <s v="M"/>
    <x v="6"/>
    <s v="LM"/>
    <x v="21"/>
    <s v="M"/>
    <x v="0"/>
    <s v="S"/>
    <x v="7"/>
    <s v="A"/>
    <x v="2"/>
    <s v="PI"/>
    <x v="39"/>
    <n v="4"/>
    <n v="4"/>
  </r>
  <r>
    <s v="M"/>
    <x v="6"/>
    <s v="LM"/>
    <x v="21"/>
    <s v="M"/>
    <x v="0"/>
    <s v="S"/>
    <x v="7"/>
    <s v="A"/>
    <x v="2"/>
    <s v="PO"/>
    <x v="22"/>
    <n v="70"/>
    <n v="70"/>
  </r>
  <r>
    <s v="M"/>
    <x v="6"/>
    <s v="LM"/>
    <x v="21"/>
    <s v="M"/>
    <x v="0"/>
    <s v="S"/>
    <x v="7"/>
    <s v="A"/>
    <x v="2"/>
    <s v="RJ"/>
    <x v="30"/>
    <n v="47"/>
    <n v="47"/>
  </r>
  <r>
    <s v="M"/>
    <x v="6"/>
    <s v="LM"/>
    <x v="21"/>
    <s v="M"/>
    <x v="0"/>
    <s v="S"/>
    <x v="7"/>
    <s v="A"/>
    <x v="2"/>
    <s v="SS"/>
    <x v="36"/>
    <n v="21"/>
    <n v="21"/>
  </r>
  <r>
    <s v="M"/>
    <x v="6"/>
    <s v="LM"/>
    <x v="21"/>
    <s v="M"/>
    <x v="0"/>
    <s v="S"/>
    <x v="7"/>
    <s v="A"/>
    <x v="2"/>
    <s v="UU"/>
    <x v="6"/>
    <n v="432"/>
    <n v="470"/>
  </r>
  <r>
    <s v="M"/>
    <x v="6"/>
    <s v="LM"/>
    <x v="21"/>
    <s v="M"/>
    <x v="0"/>
    <s v="S"/>
    <x v="7"/>
    <s v="A"/>
    <x v="2"/>
    <s v="UC"/>
    <x v="2"/>
    <n v="10"/>
    <n v="10"/>
  </r>
  <r>
    <s v="M"/>
    <x v="6"/>
    <s v="LM"/>
    <x v="21"/>
    <s v="M"/>
    <x v="0"/>
    <s v="S"/>
    <x v="7"/>
    <s v="A"/>
    <x v="2"/>
    <s v="UF"/>
    <x v="4"/>
    <n v="29"/>
    <n v="29"/>
  </r>
  <r>
    <s v="M"/>
    <x v="6"/>
    <s v="LM"/>
    <x v="21"/>
    <s v="M"/>
    <x v="0"/>
    <s v="S"/>
    <x v="7"/>
    <s v="A"/>
    <x v="2"/>
    <s v="UM"/>
    <x v="18"/>
    <n v="4"/>
    <n v="4"/>
  </r>
  <r>
    <s v="M"/>
    <x v="6"/>
    <s v="LM"/>
    <x v="21"/>
    <s v="M"/>
    <x v="0"/>
    <s v="S"/>
    <x v="7"/>
    <s v="A"/>
    <x v="2"/>
    <s v="UL"/>
    <x v="3"/>
    <n v="74"/>
    <n v="78"/>
  </r>
  <r>
    <s v="M"/>
    <x v="6"/>
    <s v="LM"/>
    <x v="21"/>
    <s v="M"/>
    <x v="0"/>
    <s v="S"/>
    <x v="7"/>
    <s v="A"/>
    <x v="2"/>
    <s v="UO"/>
    <x v="52"/>
    <n v="1"/>
    <n v="1"/>
  </r>
  <r>
    <s v="M"/>
    <x v="6"/>
    <s v="LM"/>
    <x v="21"/>
    <s v="M"/>
    <x v="0"/>
    <s v="S"/>
    <x v="7"/>
    <s v="C"/>
    <x v="3"/>
    <s v="HI"/>
    <x v="12"/>
    <n v="1"/>
    <n v="1"/>
  </r>
  <r>
    <s v="M"/>
    <x v="6"/>
    <s v="LM"/>
    <x v="21"/>
    <s v="M"/>
    <x v="0"/>
    <s v="S"/>
    <x v="7"/>
    <s v="C"/>
    <x v="3"/>
    <s v="MH"/>
    <x v="17"/>
    <n v="5"/>
    <n v="5"/>
  </r>
  <r>
    <s v="M"/>
    <x v="6"/>
    <s v="LM"/>
    <x v="21"/>
    <s v="M"/>
    <x v="0"/>
    <s v="S"/>
    <x v="7"/>
    <s v="D"/>
    <x v="4"/>
    <s v="AR"/>
    <x v="24"/>
    <n v="4"/>
    <n v="4"/>
  </r>
  <r>
    <s v="M"/>
    <x v="6"/>
    <s v="LM"/>
    <x v="21"/>
    <s v="M"/>
    <x v="0"/>
    <s v="S"/>
    <x v="7"/>
    <s v="D"/>
    <x v="4"/>
    <s v="PE"/>
    <x v="40"/>
    <n v="1"/>
    <n v="1"/>
  </r>
  <r>
    <s v="M"/>
    <x v="6"/>
    <s v="LM"/>
    <x v="21"/>
    <s v="M"/>
    <x v="0"/>
    <s v="S"/>
    <x v="7"/>
    <s v="D"/>
    <x v="4"/>
    <s v="E1"/>
    <x v="8"/>
    <n v="1"/>
    <n v="1"/>
  </r>
  <r>
    <s v="M"/>
    <x v="6"/>
    <s v="LM"/>
    <x v="21"/>
    <s v="M"/>
    <x v="0"/>
    <s v="S"/>
    <x v="7"/>
    <s v="D"/>
    <x v="4"/>
    <s v="E3"/>
    <x v="9"/>
    <n v="11"/>
    <n v="11"/>
  </r>
  <r>
    <s v="M"/>
    <x v="6"/>
    <s v="LM"/>
    <x v="21"/>
    <s v="M"/>
    <x v="0"/>
    <s v="S"/>
    <x v="7"/>
    <s v="D"/>
    <x v="4"/>
    <s v="FD"/>
    <x v="27"/>
    <n v="1"/>
    <n v="1"/>
  </r>
  <r>
    <s v="M"/>
    <x v="6"/>
    <s v="LM"/>
    <x v="21"/>
    <s v="M"/>
    <x v="0"/>
    <s v="S"/>
    <x v="7"/>
    <s v="D"/>
    <x v="4"/>
    <s v="TH"/>
    <x v="10"/>
    <n v="7"/>
    <n v="7"/>
  </r>
  <r>
    <s v="M"/>
    <x v="6"/>
    <s v="LM"/>
    <x v="21"/>
    <s v="M"/>
    <x v="0"/>
    <s v="S"/>
    <x v="7"/>
    <s v="D"/>
    <x v="4"/>
    <s v="HI"/>
    <x v="12"/>
    <n v="30"/>
    <n v="35"/>
  </r>
  <r>
    <s v="M"/>
    <x v="6"/>
    <s v="LM"/>
    <x v="21"/>
    <s v="M"/>
    <x v="0"/>
    <s v="S"/>
    <x v="7"/>
    <s v="D"/>
    <x v="4"/>
    <s v="RS"/>
    <x v="13"/>
    <n v="7"/>
    <n v="8"/>
  </r>
  <r>
    <s v="M"/>
    <x v="6"/>
    <s v="LM"/>
    <x v="21"/>
    <s v="M"/>
    <x v="0"/>
    <s v="S"/>
    <x v="7"/>
    <s v="D"/>
    <x v="4"/>
    <s v="EP"/>
    <x v="14"/>
    <n v="2"/>
    <n v="2"/>
  </r>
  <r>
    <s v="M"/>
    <x v="6"/>
    <s v="LM"/>
    <x v="21"/>
    <s v="M"/>
    <x v="0"/>
    <s v="S"/>
    <x v="7"/>
    <s v="D"/>
    <x v="4"/>
    <s v="IA"/>
    <x v="15"/>
    <n v="1"/>
    <n v="1"/>
  </r>
  <r>
    <s v="M"/>
    <x v="6"/>
    <s v="LM"/>
    <x v="21"/>
    <s v="M"/>
    <x v="0"/>
    <s v="S"/>
    <x v="7"/>
    <s v="D"/>
    <x v="4"/>
    <s v="IT"/>
    <x v="34"/>
    <n v="1"/>
    <n v="1"/>
  </r>
  <r>
    <s v="M"/>
    <x v="6"/>
    <s v="LM"/>
    <x v="21"/>
    <s v="M"/>
    <x v="0"/>
    <s v="S"/>
    <x v="7"/>
    <s v="D"/>
    <x v="4"/>
    <s v="LG"/>
    <x v="16"/>
    <n v="4"/>
    <n v="4"/>
  </r>
  <r>
    <s v="M"/>
    <x v="6"/>
    <s v="LM"/>
    <x v="21"/>
    <s v="M"/>
    <x v="0"/>
    <s v="S"/>
    <x v="7"/>
    <s v="D"/>
    <x v="4"/>
    <s v="MH"/>
    <x v="17"/>
    <n v="9"/>
    <n v="9"/>
  </r>
  <r>
    <s v="M"/>
    <x v="6"/>
    <s v="LM"/>
    <x v="21"/>
    <s v="M"/>
    <x v="0"/>
    <s v="S"/>
    <x v="7"/>
    <s v="D"/>
    <x v="4"/>
    <s v="MO"/>
    <x v="21"/>
    <n v="6"/>
    <n v="6"/>
  </r>
  <r>
    <s v="M"/>
    <x v="6"/>
    <s v="LM"/>
    <x v="21"/>
    <s v="M"/>
    <x v="0"/>
    <s v="S"/>
    <x v="7"/>
    <s v="D"/>
    <x v="4"/>
    <s v="PG"/>
    <x v="29"/>
    <n v="1"/>
    <n v="1"/>
  </r>
  <r>
    <s v="M"/>
    <x v="6"/>
    <s v="LM"/>
    <x v="21"/>
    <s v="M"/>
    <x v="0"/>
    <s v="S"/>
    <x v="7"/>
    <s v="D"/>
    <x v="4"/>
    <s v="PO"/>
    <x v="22"/>
    <n v="14"/>
    <n v="14"/>
  </r>
  <r>
    <s v="M"/>
    <x v="6"/>
    <s v="LM"/>
    <x v="21"/>
    <s v="M"/>
    <x v="0"/>
    <s v="S"/>
    <x v="7"/>
    <s v="D"/>
    <x v="4"/>
    <s v="RJ"/>
    <x v="30"/>
    <n v="7"/>
    <n v="7"/>
  </r>
  <r>
    <s v="M"/>
    <x v="6"/>
    <s v="LM"/>
    <x v="21"/>
    <s v="M"/>
    <x v="0"/>
    <s v="S"/>
    <x v="7"/>
    <s v="D"/>
    <x v="4"/>
    <s v="SS"/>
    <x v="36"/>
    <n v="4"/>
    <n v="4"/>
  </r>
  <r>
    <s v="M"/>
    <x v="6"/>
    <s v="LM"/>
    <x v="21"/>
    <s v="M"/>
    <x v="0"/>
    <s v="S"/>
    <x v="7"/>
    <s v="D"/>
    <x v="4"/>
    <s v="UU"/>
    <x v="6"/>
    <n v="30"/>
    <n v="31"/>
  </r>
  <r>
    <s v="M"/>
    <x v="6"/>
    <s v="LM"/>
    <x v="21"/>
    <s v="M"/>
    <x v="0"/>
    <s v="S"/>
    <x v="7"/>
    <s v="D"/>
    <x v="4"/>
    <s v="UL"/>
    <x v="3"/>
    <n v="9"/>
    <n v="9"/>
  </r>
  <r>
    <s v="M"/>
    <x v="6"/>
    <s v="LM"/>
    <x v="21"/>
    <s v="M"/>
    <x v="0"/>
    <s v="S"/>
    <x v="7"/>
    <s v="E"/>
    <x v="6"/>
    <s v="FD"/>
    <x v="27"/>
    <n v="1"/>
    <n v="1"/>
  </r>
  <r>
    <s v="M"/>
    <x v="6"/>
    <s v="LM"/>
    <x v="21"/>
    <s v="M"/>
    <x v="0"/>
    <s v="S"/>
    <x v="7"/>
    <s v="E"/>
    <x v="6"/>
    <s v="MH"/>
    <x v="17"/>
    <n v="2"/>
    <n v="2"/>
  </r>
  <r>
    <s v="M"/>
    <x v="6"/>
    <s v="LM"/>
    <x v="21"/>
    <s v="M"/>
    <x v="0"/>
    <s v="S"/>
    <x v="7"/>
    <s v="E"/>
    <x v="6"/>
    <s v="RJ"/>
    <x v="30"/>
    <n v="6"/>
    <n v="6"/>
  </r>
  <r>
    <s v="M"/>
    <x v="6"/>
    <s v="LM"/>
    <x v="21"/>
    <s v="M"/>
    <x v="0"/>
    <s v="S"/>
    <x v="7"/>
    <s v="E"/>
    <x v="6"/>
    <s v="UU"/>
    <x v="6"/>
    <n v="2"/>
    <n v="2"/>
  </r>
  <r>
    <s v="M"/>
    <x v="6"/>
    <s v="LM"/>
    <x v="21"/>
    <s v="M"/>
    <x v="0"/>
    <s v="S"/>
    <x v="7"/>
    <s v="O"/>
    <x v="7"/>
    <s v="E3"/>
    <x v="9"/>
    <n v="5"/>
    <n v="5"/>
  </r>
  <r>
    <s v="M"/>
    <x v="6"/>
    <s v="LM"/>
    <x v="21"/>
    <s v="M"/>
    <x v="0"/>
    <s v="S"/>
    <x v="7"/>
    <s v="O"/>
    <x v="7"/>
    <s v="MH"/>
    <x v="17"/>
    <n v="3"/>
    <n v="4"/>
  </r>
  <r>
    <s v="M"/>
    <x v="6"/>
    <s v="LM"/>
    <x v="21"/>
    <s v="M"/>
    <x v="0"/>
    <s v="S"/>
    <x v="7"/>
    <s v="O"/>
    <x v="7"/>
    <s v="PO"/>
    <x v="22"/>
    <n v="1"/>
    <n v="1"/>
  </r>
  <r>
    <s v="M"/>
    <x v="6"/>
    <s v="LM"/>
    <x v="21"/>
    <s v="M"/>
    <x v="0"/>
    <s v="S"/>
    <x v="7"/>
    <s v="O"/>
    <x v="7"/>
    <s v="RJ"/>
    <x v="30"/>
    <n v="1"/>
    <n v="1"/>
  </r>
  <r>
    <s v="M"/>
    <x v="6"/>
    <s v="LM"/>
    <x v="21"/>
    <s v="M"/>
    <x v="0"/>
    <s v="S"/>
    <x v="7"/>
    <s v="R"/>
    <x v="5"/>
    <s v="AR"/>
    <x v="24"/>
    <n v="2"/>
    <n v="2"/>
  </r>
  <r>
    <s v="M"/>
    <x v="6"/>
    <s v="LM"/>
    <x v="21"/>
    <s v="M"/>
    <x v="0"/>
    <s v="S"/>
    <x v="7"/>
    <s v="R"/>
    <x v="5"/>
    <s v="PE"/>
    <x v="40"/>
    <n v="1"/>
    <n v="1"/>
  </r>
  <r>
    <s v="M"/>
    <x v="6"/>
    <s v="LM"/>
    <x v="21"/>
    <s v="M"/>
    <x v="0"/>
    <s v="S"/>
    <x v="7"/>
    <s v="R"/>
    <x v="5"/>
    <s v="E3"/>
    <x v="9"/>
    <n v="1"/>
    <n v="1"/>
  </r>
  <r>
    <s v="M"/>
    <x v="6"/>
    <s v="LM"/>
    <x v="21"/>
    <s v="M"/>
    <x v="0"/>
    <s v="S"/>
    <x v="7"/>
    <s v="R"/>
    <x v="5"/>
    <s v="E2"/>
    <x v="5"/>
    <n v="3"/>
    <n v="3"/>
  </r>
  <r>
    <s v="M"/>
    <x v="6"/>
    <s v="LM"/>
    <x v="21"/>
    <s v="M"/>
    <x v="0"/>
    <s v="S"/>
    <x v="7"/>
    <s v="R"/>
    <x v="5"/>
    <s v="TH"/>
    <x v="10"/>
    <n v="2454"/>
    <n v="2629"/>
  </r>
  <r>
    <s v="M"/>
    <x v="6"/>
    <s v="LM"/>
    <x v="21"/>
    <s v="M"/>
    <x v="0"/>
    <s v="S"/>
    <x v="7"/>
    <s v="R"/>
    <x v="5"/>
    <s v="HI"/>
    <x v="12"/>
    <n v="21"/>
    <n v="29"/>
  </r>
  <r>
    <s v="M"/>
    <x v="6"/>
    <s v="LM"/>
    <x v="21"/>
    <s v="M"/>
    <x v="0"/>
    <s v="S"/>
    <x v="7"/>
    <s v="R"/>
    <x v="5"/>
    <s v="IA"/>
    <x v="15"/>
    <n v="6"/>
    <n v="6"/>
  </r>
  <r>
    <s v="M"/>
    <x v="6"/>
    <s v="LM"/>
    <x v="21"/>
    <s v="M"/>
    <x v="0"/>
    <s v="S"/>
    <x v="7"/>
    <s v="R"/>
    <x v="5"/>
    <s v="LG"/>
    <x v="16"/>
    <n v="3"/>
    <n v="3"/>
  </r>
  <r>
    <s v="M"/>
    <x v="6"/>
    <s v="LM"/>
    <x v="21"/>
    <s v="M"/>
    <x v="0"/>
    <s v="S"/>
    <x v="7"/>
    <s v="R"/>
    <x v="5"/>
    <s v="MH"/>
    <x v="17"/>
    <n v="3"/>
    <n v="3"/>
  </r>
  <r>
    <s v="M"/>
    <x v="6"/>
    <s v="LM"/>
    <x v="21"/>
    <s v="M"/>
    <x v="0"/>
    <s v="S"/>
    <x v="7"/>
    <s v="R"/>
    <x v="5"/>
    <s v="MO"/>
    <x v="21"/>
    <n v="9"/>
    <n v="9"/>
  </r>
  <r>
    <s v="M"/>
    <x v="6"/>
    <s v="LM"/>
    <x v="21"/>
    <s v="M"/>
    <x v="0"/>
    <s v="S"/>
    <x v="7"/>
    <s v="R"/>
    <x v="5"/>
    <s v="PO"/>
    <x v="22"/>
    <n v="6"/>
    <n v="6"/>
  </r>
  <r>
    <s v="M"/>
    <x v="6"/>
    <s v="LM"/>
    <x v="21"/>
    <s v="M"/>
    <x v="0"/>
    <s v="S"/>
    <x v="7"/>
    <s v="R"/>
    <x v="5"/>
    <s v="PR"/>
    <x v="50"/>
    <n v="2"/>
    <n v="2"/>
  </r>
  <r>
    <s v="M"/>
    <x v="6"/>
    <s v="LM"/>
    <x v="21"/>
    <s v="M"/>
    <x v="0"/>
    <s v="S"/>
    <x v="7"/>
    <s v="T"/>
    <x v="8"/>
    <s v="E1"/>
    <x v="8"/>
    <n v="3"/>
    <n v="3"/>
  </r>
  <r>
    <s v="M"/>
    <x v="6"/>
    <s v="LM"/>
    <x v="21"/>
    <s v="M"/>
    <x v="0"/>
    <s v="S"/>
    <x v="7"/>
    <s v="T"/>
    <x v="8"/>
    <s v="E3"/>
    <x v="9"/>
    <n v="2"/>
    <n v="2"/>
  </r>
  <r>
    <s v="M"/>
    <x v="6"/>
    <s v="LM"/>
    <x v="21"/>
    <s v="M"/>
    <x v="0"/>
    <s v="S"/>
    <x v="7"/>
    <s v="T"/>
    <x v="8"/>
    <s v="MO"/>
    <x v="21"/>
    <n v="1"/>
    <n v="1"/>
  </r>
  <r>
    <s v="M"/>
    <x v="6"/>
    <s v="LM"/>
    <x v="21"/>
    <s v="M"/>
    <x v="0"/>
    <s v="S"/>
    <x v="7"/>
    <s v="T"/>
    <x v="8"/>
    <s v="PO"/>
    <x v="22"/>
    <n v="1"/>
    <n v="1"/>
  </r>
  <r>
    <s v="M"/>
    <x v="6"/>
    <s v="LM"/>
    <x v="21"/>
    <s v="M"/>
    <x v="0"/>
    <s v="S"/>
    <x v="7"/>
    <m/>
    <x v="0"/>
    <s v="AR"/>
    <x v="24"/>
    <n v="1"/>
    <n v="1"/>
  </r>
  <r>
    <s v="M"/>
    <x v="6"/>
    <s v="LM"/>
    <x v="21"/>
    <s v="M"/>
    <x v="0"/>
    <s v="S"/>
    <x v="7"/>
    <m/>
    <x v="0"/>
    <s v="CR"/>
    <x v="46"/>
    <n v="29"/>
    <n v="31"/>
  </r>
  <r>
    <s v="M"/>
    <x v="6"/>
    <s v="LM"/>
    <x v="21"/>
    <s v="M"/>
    <x v="0"/>
    <s v="S"/>
    <x v="7"/>
    <m/>
    <x v="0"/>
    <s v="BN"/>
    <x v="0"/>
    <n v="1124"/>
    <n v="1193"/>
  </r>
  <r>
    <s v="M"/>
    <x v="6"/>
    <s v="LM"/>
    <x v="21"/>
    <s v="M"/>
    <x v="0"/>
    <s v="S"/>
    <x v="7"/>
    <m/>
    <x v="0"/>
    <s v="PE"/>
    <x v="40"/>
    <n v="81"/>
    <n v="93"/>
  </r>
  <r>
    <s v="M"/>
    <x v="6"/>
    <s v="LM"/>
    <x v="21"/>
    <s v="M"/>
    <x v="0"/>
    <s v="S"/>
    <x v="7"/>
    <m/>
    <x v="0"/>
    <s v="PM"/>
    <x v="47"/>
    <n v="4"/>
    <n v="4"/>
  </r>
  <r>
    <s v="M"/>
    <x v="6"/>
    <s v="LM"/>
    <x v="21"/>
    <s v="M"/>
    <x v="0"/>
    <s v="S"/>
    <x v="7"/>
    <m/>
    <x v="0"/>
    <s v="EE"/>
    <x v="19"/>
    <n v="1"/>
    <n v="1"/>
  </r>
  <r>
    <s v="M"/>
    <x v="6"/>
    <s v="LM"/>
    <x v="21"/>
    <s v="M"/>
    <x v="0"/>
    <s v="S"/>
    <x v="7"/>
    <m/>
    <x v="0"/>
    <s v="EA"/>
    <x v="7"/>
    <n v="1"/>
    <n v="1"/>
  </r>
  <r>
    <s v="M"/>
    <x v="6"/>
    <s v="LM"/>
    <x v="21"/>
    <s v="M"/>
    <x v="0"/>
    <s v="S"/>
    <x v="7"/>
    <m/>
    <x v="0"/>
    <s v="E1"/>
    <x v="8"/>
    <n v="10"/>
    <n v="11"/>
  </r>
  <r>
    <s v="M"/>
    <x v="6"/>
    <s v="LM"/>
    <x v="21"/>
    <s v="M"/>
    <x v="0"/>
    <s v="S"/>
    <x v="7"/>
    <m/>
    <x v="0"/>
    <s v="E3"/>
    <x v="9"/>
    <n v="20"/>
    <n v="20"/>
  </r>
  <r>
    <s v="M"/>
    <x v="6"/>
    <s v="LM"/>
    <x v="21"/>
    <s v="M"/>
    <x v="0"/>
    <s v="S"/>
    <x v="7"/>
    <m/>
    <x v="0"/>
    <s v="E2"/>
    <x v="5"/>
    <n v="28"/>
    <n v="29"/>
  </r>
  <r>
    <s v="M"/>
    <x v="6"/>
    <s v="LM"/>
    <x v="21"/>
    <s v="M"/>
    <x v="0"/>
    <s v="S"/>
    <x v="7"/>
    <m/>
    <x v="0"/>
    <s v="FD"/>
    <x v="27"/>
    <n v="8"/>
    <n v="8"/>
  </r>
  <r>
    <s v="M"/>
    <x v="6"/>
    <s v="LM"/>
    <x v="21"/>
    <s v="M"/>
    <x v="0"/>
    <s v="S"/>
    <x v="7"/>
    <m/>
    <x v="0"/>
    <s v="TH"/>
    <x v="10"/>
    <n v="13"/>
    <n v="13"/>
  </r>
  <r>
    <s v="M"/>
    <x v="6"/>
    <s v="LM"/>
    <x v="21"/>
    <s v="M"/>
    <x v="0"/>
    <s v="S"/>
    <x v="7"/>
    <m/>
    <x v="0"/>
    <s v="GG"/>
    <x v="11"/>
    <n v="11"/>
    <n v="11"/>
  </r>
  <r>
    <s v="M"/>
    <x v="6"/>
    <s v="LM"/>
    <x v="21"/>
    <s v="M"/>
    <x v="0"/>
    <s v="S"/>
    <x v="7"/>
    <m/>
    <x v="0"/>
    <s v="GL"/>
    <x v="1"/>
    <n v="5"/>
    <n v="5"/>
  </r>
  <r>
    <s v="M"/>
    <x v="6"/>
    <s v="LM"/>
    <x v="21"/>
    <s v="M"/>
    <x v="0"/>
    <s v="S"/>
    <x v="7"/>
    <m/>
    <x v="0"/>
    <s v="GP"/>
    <x v="20"/>
    <n v="12"/>
    <n v="12"/>
  </r>
  <r>
    <s v="M"/>
    <x v="6"/>
    <s v="LM"/>
    <x v="21"/>
    <s v="M"/>
    <x v="0"/>
    <s v="S"/>
    <x v="7"/>
    <m/>
    <x v="0"/>
    <s v="HI"/>
    <x v="12"/>
    <n v="11"/>
    <n v="11"/>
  </r>
  <r>
    <s v="M"/>
    <x v="6"/>
    <s v="LM"/>
    <x v="21"/>
    <s v="M"/>
    <x v="0"/>
    <s v="S"/>
    <x v="7"/>
    <m/>
    <x v="0"/>
    <s v="RS"/>
    <x v="13"/>
    <n v="43"/>
    <n v="60"/>
  </r>
  <r>
    <s v="M"/>
    <x v="6"/>
    <s v="LM"/>
    <x v="21"/>
    <s v="M"/>
    <x v="0"/>
    <s v="S"/>
    <x v="7"/>
    <m/>
    <x v="0"/>
    <s v="EP"/>
    <x v="14"/>
    <n v="4"/>
    <n v="4"/>
  </r>
  <r>
    <s v="M"/>
    <x v="6"/>
    <s v="LM"/>
    <x v="21"/>
    <s v="M"/>
    <x v="0"/>
    <s v="S"/>
    <x v="7"/>
    <m/>
    <x v="0"/>
    <s v="IA"/>
    <x v="15"/>
    <n v="22"/>
    <n v="23"/>
  </r>
  <r>
    <s v="M"/>
    <x v="6"/>
    <s v="LM"/>
    <x v="21"/>
    <s v="M"/>
    <x v="0"/>
    <s v="S"/>
    <x v="7"/>
    <m/>
    <x v="0"/>
    <s v="IP"/>
    <x v="56"/>
    <n v="7"/>
    <n v="7"/>
  </r>
  <r>
    <s v="M"/>
    <x v="6"/>
    <s v="LM"/>
    <x v="21"/>
    <s v="M"/>
    <x v="0"/>
    <s v="S"/>
    <x v="7"/>
    <m/>
    <x v="0"/>
    <s v="IS"/>
    <x v="37"/>
    <n v="2"/>
    <n v="2"/>
  </r>
  <r>
    <s v="M"/>
    <x v="6"/>
    <s v="LM"/>
    <x v="21"/>
    <s v="M"/>
    <x v="0"/>
    <s v="S"/>
    <x v="7"/>
    <m/>
    <x v="0"/>
    <s v="MH"/>
    <x v="17"/>
    <n v="5"/>
    <n v="6"/>
  </r>
  <r>
    <s v="M"/>
    <x v="6"/>
    <s v="LM"/>
    <x v="21"/>
    <s v="M"/>
    <x v="0"/>
    <s v="S"/>
    <x v="7"/>
    <m/>
    <x v="0"/>
    <s v="MO"/>
    <x v="21"/>
    <n v="134"/>
    <n v="155"/>
  </r>
  <r>
    <s v="M"/>
    <x v="6"/>
    <s v="LM"/>
    <x v="21"/>
    <s v="M"/>
    <x v="0"/>
    <s v="S"/>
    <x v="7"/>
    <m/>
    <x v="0"/>
    <s v="PG"/>
    <x v="29"/>
    <n v="69"/>
    <n v="76"/>
  </r>
  <r>
    <s v="M"/>
    <x v="6"/>
    <s v="LM"/>
    <x v="21"/>
    <s v="M"/>
    <x v="0"/>
    <s v="S"/>
    <x v="7"/>
    <m/>
    <x v="0"/>
    <s v="PI"/>
    <x v="39"/>
    <n v="8"/>
    <n v="8"/>
  </r>
  <r>
    <s v="M"/>
    <x v="6"/>
    <s v="LM"/>
    <x v="21"/>
    <s v="M"/>
    <x v="0"/>
    <s v="S"/>
    <x v="7"/>
    <m/>
    <x v="0"/>
    <s v="PO"/>
    <x v="22"/>
    <n v="14"/>
    <n v="14"/>
  </r>
  <r>
    <s v="M"/>
    <x v="6"/>
    <s v="LM"/>
    <x v="21"/>
    <s v="M"/>
    <x v="0"/>
    <s v="S"/>
    <x v="7"/>
    <m/>
    <x v="0"/>
    <s v="RJ"/>
    <x v="30"/>
    <n v="2"/>
    <n v="2"/>
  </r>
  <r>
    <s v="M"/>
    <x v="6"/>
    <s v="LM"/>
    <x v="21"/>
    <s v="M"/>
    <x v="0"/>
    <s v="S"/>
    <x v="7"/>
    <m/>
    <x v="0"/>
    <s v="UU"/>
    <x v="6"/>
    <n v="195"/>
    <n v="209"/>
  </r>
  <r>
    <s v="M"/>
    <x v="6"/>
    <s v="LM"/>
    <x v="21"/>
    <s v="M"/>
    <x v="0"/>
    <s v="T"/>
    <x v="19"/>
    <s v="A"/>
    <x v="2"/>
    <s v="BN"/>
    <x v="0"/>
    <n v="186"/>
    <n v="188"/>
  </r>
  <r>
    <s v="M"/>
    <x v="6"/>
    <s v="LM"/>
    <x v="21"/>
    <s v="M"/>
    <x v="0"/>
    <s v="T"/>
    <x v="19"/>
    <s v="D"/>
    <x v="4"/>
    <s v="BN"/>
    <x v="0"/>
    <n v="2"/>
    <n v="2"/>
  </r>
  <r>
    <s v="M"/>
    <x v="6"/>
    <s v="LM"/>
    <x v="21"/>
    <s v="M"/>
    <x v="0"/>
    <s v="T"/>
    <x v="19"/>
    <s v="E"/>
    <x v="6"/>
    <s v="BN"/>
    <x v="0"/>
    <n v="3"/>
    <n v="3"/>
  </r>
  <r>
    <s v="M"/>
    <x v="6"/>
    <s v="LM"/>
    <x v="21"/>
    <s v="M"/>
    <x v="0"/>
    <s v="T"/>
    <x v="19"/>
    <s v="T"/>
    <x v="8"/>
    <s v="BN"/>
    <x v="0"/>
    <n v="4"/>
    <n v="4"/>
  </r>
  <r>
    <s v="M"/>
    <x v="6"/>
    <s v="LM"/>
    <x v="21"/>
    <s v="M"/>
    <x v="0"/>
    <s v="T"/>
    <x v="19"/>
    <m/>
    <x v="0"/>
    <s v="BN"/>
    <x v="0"/>
    <n v="229"/>
    <n v="236"/>
  </r>
  <r>
    <s v="M"/>
    <x v="6"/>
    <s v="LM"/>
    <x v="21"/>
    <s v="M"/>
    <x v="0"/>
    <s v="U"/>
    <x v="12"/>
    <m/>
    <x v="0"/>
    <s v="BN"/>
    <x v="0"/>
    <n v="18"/>
    <n v="20"/>
  </r>
  <r>
    <s v="M"/>
    <x v="6"/>
    <s v="LM"/>
    <x v="21"/>
    <s v="M"/>
    <x v="0"/>
    <s v="V"/>
    <x v="24"/>
    <m/>
    <x v="0"/>
    <s v="BN"/>
    <x v="0"/>
    <n v="1"/>
    <n v="1"/>
  </r>
  <r>
    <s v="M"/>
    <x v="6"/>
    <s v="LM"/>
    <x v="21"/>
    <s v="M"/>
    <x v="0"/>
    <s v="V"/>
    <x v="24"/>
    <m/>
    <x v="0"/>
    <s v="PG"/>
    <x v="29"/>
    <n v="1"/>
    <n v="1"/>
  </r>
  <r>
    <s v="M"/>
    <x v="6"/>
    <s v="LM"/>
    <x v="21"/>
    <s v="M"/>
    <x v="0"/>
    <s v="W"/>
    <x v="25"/>
    <s v="A"/>
    <x v="2"/>
    <s v="BN"/>
    <x v="0"/>
    <n v="20"/>
    <n v="21"/>
  </r>
  <r>
    <s v="M"/>
    <x v="6"/>
    <s v="LM"/>
    <x v="21"/>
    <s v="M"/>
    <x v="0"/>
    <s v="W"/>
    <x v="25"/>
    <s v="A"/>
    <x v="2"/>
    <s v="MH"/>
    <x v="17"/>
    <n v="1"/>
    <n v="1"/>
  </r>
  <r>
    <s v="M"/>
    <x v="6"/>
    <s v="LM"/>
    <x v="21"/>
    <s v="M"/>
    <x v="0"/>
    <s v="W"/>
    <x v="25"/>
    <s v="D"/>
    <x v="4"/>
    <s v="BN"/>
    <x v="0"/>
    <n v="5"/>
    <n v="5"/>
  </r>
  <r>
    <s v="M"/>
    <x v="6"/>
    <s v="LM"/>
    <x v="21"/>
    <s v="M"/>
    <x v="0"/>
    <s v="W"/>
    <x v="25"/>
    <s v="E"/>
    <x v="6"/>
    <s v="BN"/>
    <x v="0"/>
    <n v="1"/>
    <n v="1"/>
  </r>
  <r>
    <s v="M"/>
    <x v="6"/>
    <s v="LM"/>
    <x v="21"/>
    <s v="M"/>
    <x v="0"/>
    <s v="W"/>
    <x v="25"/>
    <m/>
    <x v="0"/>
    <s v="BN"/>
    <x v="0"/>
    <n v="2"/>
    <n v="2"/>
  </r>
  <r>
    <s v="M"/>
    <x v="6"/>
    <s v="LM"/>
    <x v="21"/>
    <s v="M"/>
    <x v="0"/>
    <s v="X"/>
    <x v="26"/>
    <s v="D"/>
    <x v="4"/>
    <s v="E3"/>
    <x v="9"/>
    <n v="4"/>
    <n v="4"/>
  </r>
  <r>
    <s v="M"/>
    <x v="6"/>
    <s v="LM"/>
    <x v="21"/>
    <s v="M"/>
    <x v="0"/>
    <s v="X"/>
    <x v="26"/>
    <s v="D"/>
    <x v="4"/>
    <s v="HI"/>
    <x v="12"/>
    <n v="1"/>
    <n v="1"/>
  </r>
  <r>
    <s v="M"/>
    <x v="6"/>
    <s v="LM"/>
    <x v="21"/>
    <s v="M"/>
    <x v="0"/>
    <s v="X"/>
    <x v="26"/>
    <s v="D"/>
    <x v="4"/>
    <s v="MH"/>
    <x v="17"/>
    <n v="3"/>
    <n v="3"/>
  </r>
  <r>
    <s v="M"/>
    <x v="6"/>
    <s v="LM"/>
    <x v="21"/>
    <s v="M"/>
    <x v="0"/>
    <s v="X"/>
    <x v="26"/>
    <s v="R"/>
    <x v="5"/>
    <s v="HI"/>
    <x v="12"/>
    <n v="39"/>
    <n v="39"/>
  </r>
  <r>
    <s v="M"/>
    <x v="6"/>
    <s v="LM"/>
    <x v="21"/>
    <s v="M"/>
    <x v="0"/>
    <s v="X"/>
    <x v="26"/>
    <s v="R"/>
    <x v="5"/>
    <s v="MH"/>
    <x v="17"/>
    <n v="6"/>
    <n v="6"/>
  </r>
  <r>
    <s v="M"/>
    <x v="6"/>
    <s v="LM"/>
    <x v="21"/>
    <s v="M"/>
    <x v="0"/>
    <s v="X"/>
    <x v="26"/>
    <s v="R"/>
    <x v="5"/>
    <s v="PO"/>
    <x v="22"/>
    <n v="2"/>
    <n v="2"/>
  </r>
  <r>
    <s v="M"/>
    <x v="6"/>
    <s v="LM"/>
    <x v="21"/>
    <s v="M"/>
    <x v="0"/>
    <s v="X"/>
    <x v="26"/>
    <m/>
    <x v="0"/>
    <s v="EA"/>
    <x v="7"/>
    <n v="5"/>
    <n v="5"/>
  </r>
  <r>
    <s v="M"/>
    <x v="6"/>
    <s v="LM"/>
    <x v="21"/>
    <s v="M"/>
    <x v="0"/>
    <s v="X"/>
    <x v="26"/>
    <m/>
    <x v="0"/>
    <s v="TH"/>
    <x v="10"/>
    <n v="148"/>
    <n v="148"/>
  </r>
  <r>
    <s v="M"/>
    <x v="6"/>
    <s v="LM"/>
    <x v="21"/>
    <s v="M"/>
    <x v="0"/>
    <s v="X"/>
    <x v="26"/>
    <m/>
    <x v="0"/>
    <s v="HI"/>
    <x v="12"/>
    <n v="3"/>
    <n v="3"/>
  </r>
  <r>
    <s v="M"/>
    <x v="6"/>
    <s v="LM"/>
    <x v="21"/>
    <s v="M"/>
    <x v="0"/>
    <s v="X"/>
    <x v="26"/>
    <m/>
    <x v="0"/>
    <s v="MH"/>
    <x v="17"/>
    <n v="1"/>
    <n v="1"/>
  </r>
  <r>
    <s v="M"/>
    <x v="6"/>
    <s v="LM"/>
    <x v="21"/>
    <s v="M"/>
    <x v="0"/>
    <s v="X"/>
    <x v="26"/>
    <m/>
    <x v="0"/>
    <s v="PO"/>
    <x v="22"/>
    <n v="2"/>
    <n v="2"/>
  </r>
  <r>
    <s v="M"/>
    <x v="6"/>
    <s v="LM"/>
    <x v="21"/>
    <s v="M"/>
    <x v="0"/>
    <s v="X"/>
    <x v="26"/>
    <m/>
    <x v="0"/>
    <s v="UU"/>
    <x v="6"/>
    <n v="1"/>
    <n v="1"/>
  </r>
  <r>
    <s v="M"/>
    <x v="6"/>
    <s v="LM"/>
    <x v="21"/>
    <s v="M"/>
    <x v="0"/>
    <s v="Y"/>
    <x v="13"/>
    <m/>
    <x v="0"/>
    <s v="BN"/>
    <x v="0"/>
    <n v="2"/>
    <n v="2"/>
  </r>
  <r>
    <s v="M"/>
    <x v="6"/>
    <s v="LM"/>
    <x v="21"/>
    <s v="M"/>
    <x v="0"/>
    <s v="Z"/>
    <x v="14"/>
    <s v="A"/>
    <x v="2"/>
    <s v="BN"/>
    <x v="0"/>
    <n v="1"/>
    <n v="1"/>
  </r>
  <r>
    <s v="M"/>
    <x v="6"/>
    <s v="LM"/>
    <x v="21"/>
    <s v="M"/>
    <x v="0"/>
    <s v="Z"/>
    <x v="14"/>
    <s v="A"/>
    <x v="2"/>
    <s v="MH"/>
    <x v="17"/>
    <n v="2"/>
    <n v="2"/>
  </r>
  <r>
    <s v="M"/>
    <x v="6"/>
    <s v="LM"/>
    <x v="21"/>
    <s v="M"/>
    <x v="0"/>
    <s v="Z"/>
    <x v="14"/>
    <s v="A"/>
    <x v="2"/>
    <s v="UU"/>
    <x v="6"/>
    <n v="2"/>
    <n v="2"/>
  </r>
  <r>
    <s v="M"/>
    <x v="6"/>
    <s v="LM"/>
    <x v="21"/>
    <s v="M"/>
    <x v="0"/>
    <s v="Z"/>
    <x v="14"/>
    <s v="D"/>
    <x v="4"/>
    <s v="BN"/>
    <x v="0"/>
    <n v="1"/>
    <n v="1"/>
  </r>
  <r>
    <s v="M"/>
    <x v="6"/>
    <s v="LM"/>
    <x v="21"/>
    <s v="M"/>
    <x v="0"/>
    <s v="Z"/>
    <x v="14"/>
    <s v="D"/>
    <x v="4"/>
    <s v="MH"/>
    <x v="17"/>
    <n v="2"/>
    <n v="2"/>
  </r>
  <r>
    <s v="M"/>
    <x v="6"/>
    <s v="LM"/>
    <x v="21"/>
    <s v="M"/>
    <x v="0"/>
    <s v="Z"/>
    <x v="14"/>
    <s v="E"/>
    <x v="6"/>
    <s v="MH"/>
    <x v="17"/>
    <n v="1"/>
    <n v="2"/>
  </r>
  <r>
    <s v="M"/>
    <x v="6"/>
    <s v="LM"/>
    <x v="21"/>
    <s v="M"/>
    <x v="0"/>
    <s v="Z"/>
    <x v="14"/>
    <s v="R"/>
    <x v="5"/>
    <s v="MH"/>
    <x v="17"/>
    <n v="10"/>
    <n v="11"/>
  </r>
  <r>
    <s v="M"/>
    <x v="6"/>
    <s v="LM"/>
    <x v="21"/>
    <s v="M"/>
    <x v="0"/>
    <m/>
    <x v="0"/>
    <s v="4"/>
    <x v="12"/>
    <s v="BN"/>
    <x v="0"/>
    <n v="31"/>
    <n v="31"/>
  </r>
  <r>
    <s v="M"/>
    <x v="6"/>
    <s v="LM"/>
    <x v="21"/>
    <s v="M"/>
    <x v="0"/>
    <m/>
    <x v="0"/>
    <s v="4"/>
    <x v="12"/>
    <s v="PM"/>
    <x v="47"/>
    <n v="1"/>
    <n v="1"/>
  </r>
  <r>
    <s v="M"/>
    <x v="6"/>
    <s v="LM"/>
    <x v="21"/>
    <s v="M"/>
    <x v="0"/>
    <m/>
    <x v="0"/>
    <s v="4"/>
    <x v="12"/>
    <s v="E3"/>
    <x v="9"/>
    <n v="7"/>
    <n v="7"/>
  </r>
  <r>
    <s v="M"/>
    <x v="6"/>
    <s v="LM"/>
    <x v="21"/>
    <s v="M"/>
    <x v="0"/>
    <m/>
    <x v="0"/>
    <s v="4"/>
    <x v="12"/>
    <s v="HI"/>
    <x v="12"/>
    <n v="1"/>
    <n v="1"/>
  </r>
  <r>
    <s v="M"/>
    <x v="6"/>
    <s v="LM"/>
    <x v="21"/>
    <s v="M"/>
    <x v="0"/>
    <m/>
    <x v="0"/>
    <s v="4"/>
    <x v="12"/>
    <s v="RS"/>
    <x v="13"/>
    <n v="1"/>
    <n v="1"/>
  </r>
  <r>
    <s v="M"/>
    <x v="6"/>
    <s v="LM"/>
    <x v="21"/>
    <s v="M"/>
    <x v="0"/>
    <m/>
    <x v="0"/>
    <s v="4"/>
    <x v="12"/>
    <s v="MH"/>
    <x v="17"/>
    <n v="1"/>
    <n v="1"/>
  </r>
  <r>
    <s v="M"/>
    <x v="6"/>
    <s v="LM"/>
    <x v="21"/>
    <s v="M"/>
    <x v="0"/>
    <m/>
    <x v="0"/>
    <s v="4"/>
    <x v="12"/>
    <s v="UU"/>
    <x v="6"/>
    <n v="22"/>
    <n v="22"/>
  </r>
  <r>
    <s v="M"/>
    <x v="6"/>
    <s v="LM"/>
    <x v="21"/>
    <s v="M"/>
    <x v="0"/>
    <m/>
    <x v="0"/>
    <s v="4"/>
    <x v="12"/>
    <s v="UC"/>
    <x v="2"/>
    <n v="1"/>
    <n v="1"/>
  </r>
  <r>
    <s v="M"/>
    <x v="6"/>
    <s v="LM"/>
    <x v="21"/>
    <s v="M"/>
    <x v="0"/>
    <m/>
    <x v="0"/>
    <s v="4"/>
    <x v="12"/>
    <s v="UF"/>
    <x v="4"/>
    <n v="19"/>
    <n v="19"/>
  </r>
  <r>
    <s v="M"/>
    <x v="6"/>
    <s v="LM"/>
    <x v="21"/>
    <s v="M"/>
    <x v="0"/>
    <m/>
    <x v="0"/>
    <s v="4"/>
    <x v="12"/>
    <s v="UL"/>
    <x v="3"/>
    <n v="5"/>
    <n v="5"/>
  </r>
  <r>
    <s v="M"/>
    <x v="6"/>
    <s v="LM"/>
    <x v="21"/>
    <s v="M"/>
    <x v="0"/>
    <m/>
    <x v="0"/>
    <s v="5"/>
    <x v="11"/>
    <s v="BN"/>
    <x v="0"/>
    <n v="75"/>
    <n v="78"/>
  </r>
  <r>
    <s v="M"/>
    <x v="6"/>
    <s v="LM"/>
    <x v="21"/>
    <s v="M"/>
    <x v="0"/>
    <m/>
    <x v="0"/>
    <s v="5"/>
    <x v="11"/>
    <s v="E3"/>
    <x v="9"/>
    <n v="1"/>
    <n v="1"/>
  </r>
  <r>
    <s v="M"/>
    <x v="6"/>
    <s v="LM"/>
    <x v="21"/>
    <s v="M"/>
    <x v="0"/>
    <m/>
    <x v="0"/>
    <s v="5"/>
    <x v="11"/>
    <s v="EP"/>
    <x v="14"/>
    <n v="1"/>
    <n v="1"/>
  </r>
  <r>
    <s v="M"/>
    <x v="6"/>
    <s v="LM"/>
    <x v="21"/>
    <s v="M"/>
    <x v="0"/>
    <m/>
    <x v="0"/>
    <s v="5"/>
    <x v="11"/>
    <s v="LG"/>
    <x v="16"/>
    <n v="1"/>
    <n v="1"/>
  </r>
  <r>
    <s v="M"/>
    <x v="6"/>
    <s v="LM"/>
    <x v="21"/>
    <s v="M"/>
    <x v="0"/>
    <m/>
    <x v="0"/>
    <s v="5"/>
    <x v="11"/>
    <s v="MH"/>
    <x v="17"/>
    <n v="1"/>
    <n v="1"/>
  </r>
  <r>
    <s v="M"/>
    <x v="6"/>
    <s v="LM"/>
    <x v="21"/>
    <s v="M"/>
    <x v="0"/>
    <m/>
    <x v="0"/>
    <s v="5"/>
    <x v="11"/>
    <s v="RJ"/>
    <x v="30"/>
    <n v="1"/>
    <n v="1"/>
  </r>
  <r>
    <s v="M"/>
    <x v="6"/>
    <s v="LM"/>
    <x v="21"/>
    <s v="M"/>
    <x v="0"/>
    <m/>
    <x v="0"/>
    <s v="5"/>
    <x v="11"/>
    <s v="UL"/>
    <x v="3"/>
    <n v="7"/>
    <n v="13"/>
  </r>
  <r>
    <s v="M"/>
    <x v="6"/>
    <s v="LM"/>
    <x v="21"/>
    <s v="M"/>
    <x v="0"/>
    <m/>
    <x v="0"/>
    <s v="6"/>
    <x v="9"/>
    <s v="AR"/>
    <x v="24"/>
    <n v="69"/>
    <n v="69"/>
  </r>
  <r>
    <s v="M"/>
    <x v="6"/>
    <s v="LM"/>
    <x v="21"/>
    <s v="M"/>
    <x v="0"/>
    <m/>
    <x v="0"/>
    <s v="6"/>
    <x v="9"/>
    <s v="EA"/>
    <x v="7"/>
    <n v="1"/>
    <n v="1"/>
  </r>
  <r>
    <s v="M"/>
    <x v="6"/>
    <s v="LM"/>
    <x v="21"/>
    <s v="M"/>
    <x v="0"/>
    <m/>
    <x v="0"/>
    <s v="6"/>
    <x v="9"/>
    <s v="HI"/>
    <x v="12"/>
    <n v="1"/>
    <n v="1"/>
  </r>
  <r>
    <s v="M"/>
    <x v="6"/>
    <s v="LM"/>
    <x v="21"/>
    <s v="M"/>
    <x v="0"/>
    <m/>
    <x v="0"/>
    <s v="6"/>
    <x v="9"/>
    <s v="MH"/>
    <x v="17"/>
    <n v="2"/>
    <n v="2"/>
  </r>
  <r>
    <s v="M"/>
    <x v="6"/>
    <s v="LM"/>
    <x v="21"/>
    <s v="M"/>
    <x v="0"/>
    <m/>
    <x v="0"/>
    <s v="6"/>
    <x v="9"/>
    <s v="PO"/>
    <x v="22"/>
    <n v="1"/>
    <n v="1"/>
  </r>
  <r>
    <s v="M"/>
    <x v="6"/>
    <s v="LM"/>
    <x v="21"/>
    <s v="M"/>
    <x v="0"/>
    <m/>
    <x v="0"/>
    <s v="A"/>
    <x v="2"/>
    <s v="AR"/>
    <x v="24"/>
    <n v="4268"/>
    <n v="4343"/>
  </r>
  <r>
    <s v="M"/>
    <x v="6"/>
    <s v="LM"/>
    <x v="21"/>
    <s v="M"/>
    <x v="0"/>
    <m/>
    <x v="0"/>
    <s v="A"/>
    <x v="2"/>
    <s v="BH"/>
    <x v="25"/>
    <n v="91"/>
    <n v="91"/>
  </r>
  <r>
    <s v="M"/>
    <x v="6"/>
    <s v="LM"/>
    <x v="21"/>
    <s v="M"/>
    <x v="0"/>
    <m/>
    <x v="0"/>
    <s v="A"/>
    <x v="2"/>
    <s v="CR"/>
    <x v="46"/>
    <n v="6"/>
    <n v="14"/>
  </r>
  <r>
    <s v="M"/>
    <x v="6"/>
    <s v="LM"/>
    <x v="21"/>
    <s v="M"/>
    <x v="0"/>
    <m/>
    <x v="0"/>
    <s v="A"/>
    <x v="2"/>
    <s v="BN"/>
    <x v="0"/>
    <n v="12790"/>
    <n v="12961"/>
  </r>
  <r>
    <s v="M"/>
    <x v="6"/>
    <s v="LM"/>
    <x v="21"/>
    <s v="M"/>
    <x v="0"/>
    <m/>
    <x v="0"/>
    <s v="A"/>
    <x v="2"/>
    <s v="PE"/>
    <x v="40"/>
    <n v="1869"/>
    <n v="2924"/>
  </r>
  <r>
    <s v="M"/>
    <x v="6"/>
    <s v="LM"/>
    <x v="21"/>
    <s v="M"/>
    <x v="0"/>
    <m/>
    <x v="0"/>
    <s v="A"/>
    <x v="2"/>
    <s v="CP"/>
    <x v="49"/>
    <n v="521"/>
    <n v="630"/>
  </r>
  <r>
    <s v="M"/>
    <x v="6"/>
    <s v="LM"/>
    <x v="21"/>
    <s v="M"/>
    <x v="0"/>
    <m/>
    <x v="0"/>
    <s v="A"/>
    <x v="2"/>
    <s v="EJ"/>
    <x v="33"/>
    <n v="434"/>
    <n v="451"/>
  </r>
  <r>
    <s v="M"/>
    <x v="6"/>
    <s v="LM"/>
    <x v="21"/>
    <s v="M"/>
    <x v="0"/>
    <m/>
    <x v="0"/>
    <s v="A"/>
    <x v="2"/>
    <s v="DC"/>
    <x v="26"/>
    <n v="109"/>
    <n v="111"/>
  </r>
  <r>
    <s v="M"/>
    <x v="6"/>
    <s v="LM"/>
    <x v="21"/>
    <s v="M"/>
    <x v="0"/>
    <m/>
    <x v="0"/>
    <s v="A"/>
    <x v="2"/>
    <s v="PM"/>
    <x v="47"/>
    <n v="386"/>
    <n v="793"/>
  </r>
  <r>
    <s v="M"/>
    <x v="6"/>
    <s v="LM"/>
    <x v="21"/>
    <s v="M"/>
    <x v="0"/>
    <m/>
    <x v="0"/>
    <s v="A"/>
    <x v="2"/>
    <s v="EE"/>
    <x v="19"/>
    <n v="287"/>
    <n v="385"/>
  </r>
  <r>
    <s v="M"/>
    <x v="6"/>
    <s v="LM"/>
    <x v="21"/>
    <s v="M"/>
    <x v="0"/>
    <m/>
    <x v="0"/>
    <s v="A"/>
    <x v="2"/>
    <s v="EA"/>
    <x v="7"/>
    <n v="2095"/>
    <n v="2153"/>
  </r>
  <r>
    <s v="M"/>
    <x v="6"/>
    <s v="LM"/>
    <x v="21"/>
    <s v="M"/>
    <x v="0"/>
    <m/>
    <x v="0"/>
    <s v="A"/>
    <x v="2"/>
    <s v="E1"/>
    <x v="8"/>
    <n v="4049"/>
    <n v="4309"/>
  </r>
  <r>
    <s v="M"/>
    <x v="6"/>
    <s v="LM"/>
    <x v="21"/>
    <s v="M"/>
    <x v="0"/>
    <m/>
    <x v="0"/>
    <s v="A"/>
    <x v="2"/>
    <s v="E3"/>
    <x v="9"/>
    <n v="4946"/>
    <n v="5280"/>
  </r>
  <r>
    <s v="M"/>
    <x v="6"/>
    <s v="LM"/>
    <x v="21"/>
    <s v="M"/>
    <x v="0"/>
    <m/>
    <x v="0"/>
    <s v="A"/>
    <x v="2"/>
    <s v="E2"/>
    <x v="5"/>
    <n v="1091"/>
    <n v="1132"/>
  </r>
  <r>
    <s v="M"/>
    <x v="6"/>
    <s v="LM"/>
    <x v="21"/>
    <s v="M"/>
    <x v="0"/>
    <m/>
    <x v="0"/>
    <s v="A"/>
    <x v="2"/>
    <s v="FD"/>
    <x v="27"/>
    <n v="5336"/>
    <n v="5538"/>
  </r>
  <r>
    <s v="M"/>
    <x v="6"/>
    <s v="LM"/>
    <x v="21"/>
    <s v="M"/>
    <x v="0"/>
    <m/>
    <x v="0"/>
    <s v="A"/>
    <x v="2"/>
    <s v="TH"/>
    <x v="10"/>
    <n v="3476"/>
    <n v="3791"/>
  </r>
  <r>
    <s v="M"/>
    <x v="6"/>
    <s v="LM"/>
    <x v="21"/>
    <s v="M"/>
    <x v="0"/>
    <m/>
    <x v="0"/>
    <s v="A"/>
    <x v="2"/>
    <s v="GG"/>
    <x v="11"/>
    <n v="1754"/>
    <n v="2262"/>
  </r>
  <r>
    <s v="M"/>
    <x v="6"/>
    <s v="LM"/>
    <x v="21"/>
    <s v="M"/>
    <x v="0"/>
    <m/>
    <x v="0"/>
    <s v="A"/>
    <x v="2"/>
    <s v="GP"/>
    <x v="20"/>
    <n v="35"/>
    <n v="38"/>
  </r>
  <r>
    <s v="M"/>
    <x v="6"/>
    <s v="LM"/>
    <x v="21"/>
    <s v="M"/>
    <x v="0"/>
    <m/>
    <x v="0"/>
    <s v="A"/>
    <x v="2"/>
    <s v="HI"/>
    <x v="12"/>
    <n v="9153"/>
    <n v="10623"/>
  </r>
  <r>
    <s v="M"/>
    <x v="6"/>
    <s v="LM"/>
    <x v="21"/>
    <s v="M"/>
    <x v="0"/>
    <m/>
    <x v="0"/>
    <s v="A"/>
    <x v="2"/>
    <s v="RS"/>
    <x v="13"/>
    <n v="6890"/>
    <n v="8745"/>
  </r>
  <r>
    <s v="M"/>
    <x v="6"/>
    <s v="LM"/>
    <x v="21"/>
    <s v="M"/>
    <x v="0"/>
    <m/>
    <x v="0"/>
    <s v="A"/>
    <x v="2"/>
    <s v="EP"/>
    <x v="14"/>
    <n v="10554"/>
    <n v="11497"/>
  </r>
  <r>
    <s v="M"/>
    <x v="6"/>
    <s v="LM"/>
    <x v="21"/>
    <s v="M"/>
    <x v="0"/>
    <m/>
    <x v="0"/>
    <s v="A"/>
    <x v="2"/>
    <s v="IA"/>
    <x v="15"/>
    <n v="2545"/>
    <n v="2662"/>
  </r>
  <r>
    <s v="M"/>
    <x v="6"/>
    <s v="LM"/>
    <x v="21"/>
    <s v="M"/>
    <x v="0"/>
    <m/>
    <x v="0"/>
    <s v="A"/>
    <x v="2"/>
    <s v="IT"/>
    <x v="34"/>
    <n v="1378"/>
    <n v="1429"/>
  </r>
  <r>
    <s v="M"/>
    <x v="6"/>
    <s v="LM"/>
    <x v="21"/>
    <s v="M"/>
    <x v="0"/>
    <m/>
    <x v="0"/>
    <s v="A"/>
    <x v="2"/>
    <s v="IP"/>
    <x v="56"/>
    <n v="41"/>
    <n v="42"/>
  </r>
  <r>
    <s v="M"/>
    <x v="6"/>
    <s v="LM"/>
    <x v="21"/>
    <s v="M"/>
    <x v="0"/>
    <m/>
    <x v="0"/>
    <s v="A"/>
    <x v="2"/>
    <s v="IS"/>
    <x v="37"/>
    <n v="1"/>
    <n v="1"/>
  </r>
  <r>
    <s v="M"/>
    <x v="6"/>
    <s v="LM"/>
    <x v="21"/>
    <s v="M"/>
    <x v="0"/>
    <m/>
    <x v="0"/>
    <s v="A"/>
    <x v="2"/>
    <s v="LG"/>
    <x v="16"/>
    <n v="6995"/>
    <n v="7398"/>
  </r>
  <r>
    <s v="M"/>
    <x v="6"/>
    <s v="LM"/>
    <x v="21"/>
    <s v="M"/>
    <x v="0"/>
    <m/>
    <x v="0"/>
    <s v="A"/>
    <x v="2"/>
    <s v="MH"/>
    <x v="17"/>
    <n v="7346"/>
    <n v="7864"/>
  </r>
  <r>
    <s v="M"/>
    <x v="6"/>
    <s v="LM"/>
    <x v="21"/>
    <s v="M"/>
    <x v="0"/>
    <m/>
    <x v="0"/>
    <s v="A"/>
    <x v="2"/>
    <s v="MO"/>
    <x v="21"/>
    <n v="2840"/>
    <n v="5537"/>
  </r>
  <r>
    <s v="M"/>
    <x v="6"/>
    <s v="LM"/>
    <x v="21"/>
    <s v="M"/>
    <x v="0"/>
    <m/>
    <x v="0"/>
    <s v="A"/>
    <x v="2"/>
    <s v="PG"/>
    <x v="29"/>
    <n v="4305"/>
    <n v="7212"/>
  </r>
  <r>
    <s v="M"/>
    <x v="6"/>
    <s v="LM"/>
    <x v="21"/>
    <s v="M"/>
    <x v="0"/>
    <m/>
    <x v="0"/>
    <s v="A"/>
    <x v="2"/>
    <s v="PI"/>
    <x v="39"/>
    <n v="609"/>
    <n v="734"/>
  </r>
  <r>
    <s v="M"/>
    <x v="6"/>
    <s v="LM"/>
    <x v="21"/>
    <s v="M"/>
    <x v="0"/>
    <m/>
    <x v="0"/>
    <s v="A"/>
    <x v="2"/>
    <s v="PO"/>
    <x v="22"/>
    <n v="6735"/>
    <n v="6900"/>
  </r>
  <r>
    <s v="M"/>
    <x v="6"/>
    <s v="LM"/>
    <x v="21"/>
    <s v="M"/>
    <x v="0"/>
    <m/>
    <x v="0"/>
    <s v="A"/>
    <x v="2"/>
    <s v="PR"/>
    <x v="50"/>
    <n v="300"/>
    <n v="314"/>
  </r>
  <r>
    <s v="M"/>
    <x v="6"/>
    <s v="LM"/>
    <x v="21"/>
    <s v="M"/>
    <x v="0"/>
    <m/>
    <x v="0"/>
    <s v="A"/>
    <x v="2"/>
    <s v="RJ"/>
    <x v="30"/>
    <n v="5106"/>
    <n v="5214"/>
  </r>
  <r>
    <s v="M"/>
    <x v="6"/>
    <s v="LM"/>
    <x v="21"/>
    <s v="M"/>
    <x v="0"/>
    <m/>
    <x v="0"/>
    <s v="A"/>
    <x v="2"/>
    <s v="SS"/>
    <x v="36"/>
    <n v="5559"/>
    <n v="5882"/>
  </r>
  <r>
    <s v="M"/>
    <x v="6"/>
    <s v="LM"/>
    <x v="21"/>
    <s v="M"/>
    <x v="0"/>
    <m/>
    <x v="0"/>
    <s v="A"/>
    <x v="2"/>
    <s v="UU"/>
    <x v="6"/>
    <n v="18953"/>
    <n v="26410"/>
  </r>
  <r>
    <s v="M"/>
    <x v="6"/>
    <s v="LM"/>
    <x v="21"/>
    <s v="M"/>
    <x v="0"/>
    <m/>
    <x v="0"/>
    <s v="A"/>
    <x v="2"/>
    <s v="MS"/>
    <x v="38"/>
    <n v="28"/>
    <n v="30"/>
  </r>
  <r>
    <s v="M"/>
    <x v="6"/>
    <s v="LM"/>
    <x v="21"/>
    <s v="M"/>
    <x v="0"/>
    <m/>
    <x v="0"/>
    <s v="A"/>
    <x v="2"/>
    <s v="UC"/>
    <x v="2"/>
    <n v="12100"/>
    <n v="12835"/>
  </r>
  <r>
    <s v="M"/>
    <x v="6"/>
    <s v="LM"/>
    <x v="21"/>
    <s v="M"/>
    <x v="0"/>
    <m/>
    <x v="0"/>
    <s v="A"/>
    <x v="2"/>
    <s v="UF"/>
    <x v="4"/>
    <n v="22715"/>
    <n v="26825"/>
  </r>
  <r>
    <s v="M"/>
    <x v="6"/>
    <s v="LM"/>
    <x v="21"/>
    <s v="M"/>
    <x v="0"/>
    <m/>
    <x v="0"/>
    <s v="A"/>
    <x v="2"/>
    <s v="UM"/>
    <x v="18"/>
    <n v="3647"/>
    <n v="4209"/>
  </r>
  <r>
    <s v="M"/>
    <x v="6"/>
    <s v="LM"/>
    <x v="21"/>
    <s v="M"/>
    <x v="0"/>
    <m/>
    <x v="0"/>
    <s v="A"/>
    <x v="2"/>
    <s v="UI"/>
    <x v="51"/>
    <n v="301"/>
    <n v="318"/>
  </r>
  <r>
    <s v="M"/>
    <x v="6"/>
    <s v="LM"/>
    <x v="21"/>
    <s v="M"/>
    <x v="0"/>
    <m/>
    <x v="0"/>
    <s v="A"/>
    <x v="2"/>
    <s v="UL"/>
    <x v="3"/>
    <n v="21202"/>
    <n v="23509"/>
  </r>
  <r>
    <s v="M"/>
    <x v="6"/>
    <s v="LM"/>
    <x v="21"/>
    <s v="M"/>
    <x v="0"/>
    <m/>
    <x v="0"/>
    <s v="A"/>
    <x v="2"/>
    <s v="UO"/>
    <x v="52"/>
    <n v="258"/>
    <n v="404"/>
  </r>
  <r>
    <s v="M"/>
    <x v="6"/>
    <s v="LM"/>
    <x v="21"/>
    <s v="M"/>
    <x v="0"/>
    <m/>
    <x v="0"/>
    <s v="A"/>
    <x v="2"/>
    <s v="US"/>
    <x v="35"/>
    <n v="440"/>
    <n v="471"/>
  </r>
  <r>
    <s v="M"/>
    <x v="6"/>
    <s v="LM"/>
    <x v="21"/>
    <s v="M"/>
    <x v="0"/>
    <m/>
    <x v="0"/>
    <s v="C"/>
    <x v="3"/>
    <s v="HA"/>
    <x v="57"/>
    <n v="1"/>
    <n v="15"/>
  </r>
  <r>
    <s v="M"/>
    <x v="6"/>
    <s v="LM"/>
    <x v="21"/>
    <s v="M"/>
    <x v="0"/>
    <m/>
    <x v="0"/>
    <s v="C"/>
    <x v="3"/>
    <s v="FD"/>
    <x v="27"/>
    <n v="1"/>
    <n v="1"/>
  </r>
  <r>
    <s v="M"/>
    <x v="6"/>
    <s v="LM"/>
    <x v="21"/>
    <s v="M"/>
    <x v="0"/>
    <m/>
    <x v="0"/>
    <s v="C"/>
    <x v="3"/>
    <s v="HI"/>
    <x v="12"/>
    <n v="144"/>
    <n v="151"/>
  </r>
  <r>
    <s v="M"/>
    <x v="6"/>
    <s v="LM"/>
    <x v="21"/>
    <s v="M"/>
    <x v="0"/>
    <m/>
    <x v="0"/>
    <s v="C"/>
    <x v="3"/>
    <s v="LG"/>
    <x v="16"/>
    <n v="3"/>
    <n v="3"/>
  </r>
  <r>
    <s v="M"/>
    <x v="6"/>
    <s v="LM"/>
    <x v="21"/>
    <s v="M"/>
    <x v="0"/>
    <m/>
    <x v="0"/>
    <s v="C"/>
    <x v="3"/>
    <s v="MH"/>
    <x v="17"/>
    <n v="869"/>
    <n v="940"/>
  </r>
  <r>
    <s v="M"/>
    <x v="6"/>
    <s v="LM"/>
    <x v="21"/>
    <s v="M"/>
    <x v="0"/>
    <m/>
    <x v="0"/>
    <s v="C"/>
    <x v="3"/>
    <s v="PN"/>
    <x v="23"/>
    <n v="1"/>
    <n v="1"/>
  </r>
  <r>
    <s v="M"/>
    <x v="6"/>
    <s v="LM"/>
    <x v="21"/>
    <s v="M"/>
    <x v="0"/>
    <m/>
    <x v="0"/>
    <s v="D"/>
    <x v="4"/>
    <s v="AR"/>
    <x v="24"/>
    <n v="1404"/>
    <n v="1433"/>
  </r>
  <r>
    <s v="M"/>
    <x v="6"/>
    <s v="LM"/>
    <x v="21"/>
    <s v="M"/>
    <x v="0"/>
    <m/>
    <x v="0"/>
    <s v="D"/>
    <x v="4"/>
    <s v="BH"/>
    <x v="25"/>
    <n v="32"/>
    <n v="32"/>
  </r>
  <r>
    <s v="M"/>
    <x v="6"/>
    <s v="LM"/>
    <x v="21"/>
    <s v="M"/>
    <x v="0"/>
    <m/>
    <x v="0"/>
    <s v="D"/>
    <x v="4"/>
    <s v="CR"/>
    <x v="46"/>
    <n v="35"/>
    <n v="36"/>
  </r>
  <r>
    <s v="M"/>
    <x v="6"/>
    <s v="LM"/>
    <x v="21"/>
    <s v="M"/>
    <x v="0"/>
    <m/>
    <x v="0"/>
    <s v="D"/>
    <x v="4"/>
    <s v="BN"/>
    <x v="0"/>
    <n v="1811"/>
    <n v="1835"/>
  </r>
  <r>
    <s v="M"/>
    <x v="6"/>
    <s v="LM"/>
    <x v="21"/>
    <s v="M"/>
    <x v="0"/>
    <m/>
    <x v="0"/>
    <s v="D"/>
    <x v="4"/>
    <s v="PE"/>
    <x v="40"/>
    <n v="290"/>
    <n v="296"/>
  </r>
  <r>
    <s v="M"/>
    <x v="6"/>
    <s v="LM"/>
    <x v="21"/>
    <s v="M"/>
    <x v="0"/>
    <m/>
    <x v="0"/>
    <s v="D"/>
    <x v="4"/>
    <s v="CP"/>
    <x v="49"/>
    <n v="127"/>
    <n v="156"/>
  </r>
  <r>
    <s v="M"/>
    <x v="6"/>
    <s v="LM"/>
    <x v="21"/>
    <s v="M"/>
    <x v="0"/>
    <m/>
    <x v="0"/>
    <s v="D"/>
    <x v="4"/>
    <s v="EJ"/>
    <x v="33"/>
    <n v="279"/>
    <n v="287"/>
  </r>
  <r>
    <s v="M"/>
    <x v="6"/>
    <s v="LM"/>
    <x v="21"/>
    <s v="M"/>
    <x v="0"/>
    <m/>
    <x v="0"/>
    <s v="D"/>
    <x v="4"/>
    <s v="DC"/>
    <x v="26"/>
    <n v="155"/>
    <n v="155"/>
  </r>
  <r>
    <s v="M"/>
    <x v="6"/>
    <s v="LM"/>
    <x v="21"/>
    <s v="M"/>
    <x v="0"/>
    <m/>
    <x v="0"/>
    <s v="D"/>
    <x v="4"/>
    <s v="PM"/>
    <x v="47"/>
    <n v="55"/>
    <n v="63"/>
  </r>
  <r>
    <s v="M"/>
    <x v="6"/>
    <s v="LM"/>
    <x v="21"/>
    <s v="M"/>
    <x v="0"/>
    <m/>
    <x v="0"/>
    <s v="D"/>
    <x v="4"/>
    <s v="EE"/>
    <x v="19"/>
    <n v="61"/>
    <n v="61"/>
  </r>
  <r>
    <s v="M"/>
    <x v="6"/>
    <s v="LM"/>
    <x v="21"/>
    <s v="M"/>
    <x v="0"/>
    <m/>
    <x v="0"/>
    <s v="D"/>
    <x v="4"/>
    <s v="EA"/>
    <x v="7"/>
    <n v="2"/>
    <n v="2"/>
  </r>
  <r>
    <s v="M"/>
    <x v="6"/>
    <s v="LM"/>
    <x v="21"/>
    <s v="M"/>
    <x v="0"/>
    <m/>
    <x v="0"/>
    <s v="D"/>
    <x v="4"/>
    <s v="E1"/>
    <x v="8"/>
    <n v="772"/>
    <n v="792"/>
  </r>
  <r>
    <s v="M"/>
    <x v="6"/>
    <s v="LM"/>
    <x v="21"/>
    <s v="M"/>
    <x v="0"/>
    <m/>
    <x v="0"/>
    <s v="D"/>
    <x v="4"/>
    <s v="E3"/>
    <x v="9"/>
    <n v="942"/>
    <n v="959"/>
  </r>
  <r>
    <s v="M"/>
    <x v="6"/>
    <s v="LM"/>
    <x v="21"/>
    <s v="M"/>
    <x v="0"/>
    <m/>
    <x v="0"/>
    <s v="D"/>
    <x v="4"/>
    <s v="E2"/>
    <x v="5"/>
    <n v="417"/>
    <n v="420"/>
  </r>
  <r>
    <s v="M"/>
    <x v="6"/>
    <s v="LM"/>
    <x v="21"/>
    <s v="M"/>
    <x v="0"/>
    <m/>
    <x v="0"/>
    <s v="D"/>
    <x v="4"/>
    <s v="FD"/>
    <x v="27"/>
    <n v="147"/>
    <n v="157"/>
  </r>
  <r>
    <s v="M"/>
    <x v="6"/>
    <s v="LM"/>
    <x v="21"/>
    <s v="M"/>
    <x v="0"/>
    <m/>
    <x v="0"/>
    <s v="D"/>
    <x v="4"/>
    <s v="TH"/>
    <x v="10"/>
    <n v="2806"/>
    <n v="2959"/>
  </r>
  <r>
    <s v="M"/>
    <x v="6"/>
    <s v="LM"/>
    <x v="21"/>
    <s v="M"/>
    <x v="0"/>
    <m/>
    <x v="0"/>
    <s v="D"/>
    <x v="4"/>
    <s v="GG"/>
    <x v="11"/>
    <n v="142"/>
    <n v="149"/>
  </r>
  <r>
    <s v="M"/>
    <x v="6"/>
    <s v="LM"/>
    <x v="21"/>
    <s v="M"/>
    <x v="0"/>
    <m/>
    <x v="0"/>
    <s v="D"/>
    <x v="4"/>
    <s v="GP"/>
    <x v="20"/>
    <n v="11"/>
    <n v="11"/>
  </r>
  <r>
    <s v="M"/>
    <x v="6"/>
    <s v="LM"/>
    <x v="21"/>
    <s v="M"/>
    <x v="0"/>
    <m/>
    <x v="0"/>
    <s v="D"/>
    <x v="4"/>
    <s v="HI"/>
    <x v="12"/>
    <n v="9053"/>
    <n v="9887"/>
  </r>
  <r>
    <s v="M"/>
    <x v="6"/>
    <s v="LM"/>
    <x v="21"/>
    <s v="M"/>
    <x v="0"/>
    <m/>
    <x v="0"/>
    <s v="D"/>
    <x v="4"/>
    <s v="RS"/>
    <x v="13"/>
    <n v="225"/>
    <n v="242"/>
  </r>
  <r>
    <s v="M"/>
    <x v="6"/>
    <s v="LM"/>
    <x v="21"/>
    <s v="M"/>
    <x v="0"/>
    <m/>
    <x v="0"/>
    <s v="D"/>
    <x v="4"/>
    <s v="EP"/>
    <x v="14"/>
    <n v="1964"/>
    <n v="2018"/>
  </r>
  <r>
    <s v="M"/>
    <x v="6"/>
    <s v="LM"/>
    <x v="21"/>
    <s v="M"/>
    <x v="0"/>
    <m/>
    <x v="0"/>
    <s v="D"/>
    <x v="4"/>
    <s v="IA"/>
    <x v="15"/>
    <n v="237"/>
    <n v="244"/>
  </r>
  <r>
    <s v="M"/>
    <x v="6"/>
    <s v="LM"/>
    <x v="21"/>
    <s v="M"/>
    <x v="0"/>
    <m/>
    <x v="0"/>
    <s v="D"/>
    <x v="4"/>
    <s v="IT"/>
    <x v="34"/>
    <n v="294"/>
    <n v="298"/>
  </r>
  <r>
    <s v="M"/>
    <x v="6"/>
    <s v="LM"/>
    <x v="21"/>
    <s v="M"/>
    <x v="0"/>
    <m/>
    <x v="0"/>
    <s v="D"/>
    <x v="4"/>
    <s v="IP"/>
    <x v="56"/>
    <n v="35"/>
    <n v="40"/>
  </r>
  <r>
    <s v="M"/>
    <x v="6"/>
    <s v="LM"/>
    <x v="21"/>
    <s v="M"/>
    <x v="0"/>
    <m/>
    <x v="0"/>
    <s v="D"/>
    <x v="4"/>
    <s v="IS"/>
    <x v="37"/>
    <n v="7"/>
    <n v="30"/>
  </r>
  <r>
    <s v="M"/>
    <x v="6"/>
    <s v="LM"/>
    <x v="21"/>
    <s v="M"/>
    <x v="0"/>
    <m/>
    <x v="0"/>
    <s v="D"/>
    <x v="4"/>
    <s v="LG"/>
    <x v="16"/>
    <n v="2009"/>
    <n v="2115"/>
  </r>
  <r>
    <s v="M"/>
    <x v="6"/>
    <s v="LM"/>
    <x v="21"/>
    <s v="M"/>
    <x v="0"/>
    <m/>
    <x v="0"/>
    <s v="D"/>
    <x v="4"/>
    <s v="MH"/>
    <x v="17"/>
    <n v="5484"/>
    <n v="5894"/>
  </r>
  <r>
    <s v="M"/>
    <x v="6"/>
    <s v="LM"/>
    <x v="21"/>
    <s v="M"/>
    <x v="0"/>
    <m/>
    <x v="0"/>
    <s v="D"/>
    <x v="4"/>
    <s v="MO"/>
    <x v="21"/>
    <n v="818"/>
    <n v="866"/>
  </r>
  <r>
    <s v="M"/>
    <x v="6"/>
    <s v="LM"/>
    <x v="21"/>
    <s v="M"/>
    <x v="0"/>
    <m/>
    <x v="0"/>
    <s v="D"/>
    <x v="4"/>
    <s v="PG"/>
    <x v="29"/>
    <n v="374"/>
    <n v="529"/>
  </r>
  <r>
    <s v="M"/>
    <x v="6"/>
    <s v="LM"/>
    <x v="21"/>
    <s v="M"/>
    <x v="0"/>
    <m/>
    <x v="0"/>
    <s v="D"/>
    <x v="4"/>
    <s v="PI"/>
    <x v="39"/>
    <n v="238"/>
    <n v="262"/>
  </r>
  <r>
    <s v="M"/>
    <x v="6"/>
    <s v="LM"/>
    <x v="21"/>
    <s v="M"/>
    <x v="0"/>
    <m/>
    <x v="0"/>
    <s v="D"/>
    <x v="4"/>
    <s v="PO"/>
    <x v="22"/>
    <n v="1143"/>
    <n v="1161"/>
  </r>
  <r>
    <s v="M"/>
    <x v="6"/>
    <s v="LM"/>
    <x v="21"/>
    <s v="M"/>
    <x v="0"/>
    <m/>
    <x v="0"/>
    <s v="D"/>
    <x v="4"/>
    <s v="PR"/>
    <x v="50"/>
    <n v="126"/>
    <n v="129"/>
  </r>
  <r>
    <s v="M"/>
    <x v="6"/>
    <s v="LM"/>
    <x v="21"/>
    <s v="M"/>
    <x v="0"/>
    <m/>
    <x v="0"/>
    <s v="D"/>
    <x v="4"/>
    <s v="RJ"/>
    <x v="30"/>
    <n v="667"/>
    <n v="677"/>
  </r>
  <r>
    <s v="M"/>
    <x v="6"/>
    <s v="LM"/>
    <x v="21"/>
    <s v="M"/>
    <x v="0"/>
    <m/>
    <x v="0"/>
    <s v="D"/>
    <x v="4"/>
    <s v="SS"/>
    <x v="36"/>
    <n v="2301"/>
    <n v="2518"/>
  </r>
  <r>
    <s v="M"/>
    <x v="6"/>
    <s v="LM"/>
    <x v="21"/>
    <s v="M"/>
    <x v="0"/>
    <m/>
    <x v="0"/>
    <s v="D"/>
    <x v="4"/>
    <s v="UU"/>
    <x v="6"/>
    <n v="1848"/>
    <n v="1936"/>
  </r>
  <r>
    <s v="M"/>
    <x v="6"/>
    <s v="LM"/>
    <x v="21"/>
    <s v="M"/>
    <x v="0"/>
    <m/>
    <x v="0"/>
    <s v="D"/>
    <x v="4"/>
    <s v="PN"/>
    <x v="23"/>
    <n v="712"/>
    <n v="891"/>
  </r>
  <r>
    <s v="M"/>
    <x v="6"/>
    <s v="LM"/>
    <x v="21"/>
    <s v="M"/>
    <x v="0"/>
    <m/>
    <x v="0"/>
    <s v="D"/>
    <x v="4"/>
    <s v="TU"/>
    <x v="58"/>
    <n v="2566"/>
    <n v="2788"/>
  </r>
  <r>
    <s v="M"/>
    <x v="6"/>
    <s v="LM"/>
    <x v="21"/>
    <s v="M"/>
    <x v="0"/>
    <m/>
    <x v="0"/>
    <s v="D"/>
    <x v="4"/>
    <s v="MS"/>
    <x v="38"/>
    <n v="1"/>
    <n v="5"/>
  </r>
  <r>
    <s v="M"/>
    <x v="6"/>
    <s v="LM"/>
    <x v="21"/>
    <s v="M"/>
    <x v="0"/>
    <m/>
    <x v="0"/>
    <s v="D"/>
    <x v="4"/>
    <s v="UC"/>
    <x v="2"/>
    <n v="398"/>
    <n v="413"/>
  </r>
  <r>
    <s v="M"/>
    <x v="6"/>
    <s v="LM"/>
    <x v="21"/>
    <s v="M"/>
    <x v="0"/>
    <m/>
    <x v="0"/>
    <s v="D"/>
    <x v="4"/>
    <s v="UF"/>
    <x v="4"/>
    <n v="2201"/>
    <n v="2328"/>
  </r>
  <r>
    <s v="M"/>
    <x v="6"/>
    <s v="LM"/>
    <x v="21"/>
    <s v="M"/>
    <x v="0"/>
    <m/>
    <x v="0"/>
    <s v="D"/>
    <x v="4"/>
    <s v="UM"/>
    <x v="18"/>
    <n v="393"/>
    <n v="431"/>
  </r>
  <r>
    <s v="M"/>
    <x v="6"/>
    <s v="LM"/>
    <x v="21"/>
    <s v="M"/>
    <x v="0"/>
    <m/>
    <x v="0"/>
    <s v="D"/>
    <x v="4"/>
    <s v="UI"/>
    <x v="51"/>
    <n v="1"/>
    <n v="1"/>
  </r>
  <r>
    <s v="M"/>
    <x v="6"/>
    <s v="LM"/>
    <x v="21"/>
    <s v="M"/>
    <x v="0"/>
    <m/>
    <x v="0"/>
    <s v="D"/>
    <x v="4"/>
    <s v="UL"/>
    <x v="3"/>
    <n v="3799"/>
    <n v="4952"/>
  </r>
  <r>
    <s v="M"/>
    <x v="6"/>
    <s v="LM"/>
    <x v="21"/>
    <s v="M"/>
    <x v="0"/>
    <m/>
    <x v="0"/>
    <s v="E"/>
    <x v="6"/>
    <s v="AR"/>
    <x v="24"/>
    <n v="2"/>
    <n v="2"/>
  </r>
  <r>
    <s v="M"/>
    <x v="6"/>
    <s v="LM"/>
    <x v="21"/>
    <s v="M"/>
    <x v="0"/>
    <m/>
    <x v="0"/>
    <s v="E"/>
    <x v="6"/>
    <s v="BN"/>
    <x v="0"/>
    <n v="186"/>
    <n v="187"/>
  </r>
  <r>
    <s v="M"/>
    <x v="6"/>
    <s v="LM"/>
    <x v="21"/>
    <s v="M"/>
    <x v="0"/>
    <m/>
    <x v="0"/>
    <s v="E"/>
    <x v="6"/>
    <s v="PE"/>
    <x v="40"/>
    <n v="1"/>
    <n v="1"/>
  </r>
  <r>
    <s v="M"/>
    <x v="6"/>
    <s v="LM"/>
    <x v="21"/>
    <s v="M"/>
    <x v="0"/>
    <m/>
    <x v="0"/>
    <s v="E"/>
    <x v="6"/>
    <s v="EJ"/>
    <x v="33"/>
    <n v="75"/>
    <n v="75"/>
  </r>
  <r>
    <s v="M"/>
    <x v="6"/>
    <s v="LM"/>
    <x v="21"/>
    <s v="M"/>
    <x v="0"/>
    <m/>
    <x v="0"/>
    <s v="E"/>
    <x v="6"/>
    <s v="E1"/>
    <x v="8"/>
    <n v="2"/>
    <n v="2"/>
  </r>
  <r>
    <s v="M"/>
    <x v="6"/>
    <s v="LM"/>
    <x v="21"/>
    <s v="M"/>
    <x v="0"/>
    <m/>
    <x v="0"/>
    <s v="E"/>
    <x v="6"/>
    <s v="FD"/>
    <x v="27"/>
    <n v="86"/>
    <n v="86"/>
  </r>
  <r>
    <s v="M"/>
    <x v="6"/>
    <s v="LM"/>
    <x v="21"/>
    <s v="M"/>
    <x v="0"/>
    <m/>
    <x v="0"/>
    <s v="E"/>
    <x v="6"/>
    <s v="TH"/>
    <x v="10"/>
    <n v="5"/>
    <n v="6"/>
  </r>
  <r>
    <s v="M"/>
    <x v="6"/>
    <s v="LM"/>
    <x v="21"/>
    <s v="M"/>
    <x v="0"/>
    <m/>
    <x v="0"/>
    <s v="E"/>
    <x v="6"/>
    <s v="HI"/>
    <x v="12"/>
    <n v="5"/>
    <n v="5"/>
  </r>
  <r>
    <s v="M"/>
    <x v="6"/>
    <s v="LM"/>
    <x v="21"/>
    <s v="M"/>
    <x v="0"/>
    <m/>
    <x v="0"/>
    <s v="E"/>
    <x v="6"/>
    <s v="RS"/>
    <x v="13"/>
    <n v="4"/>
    <n v="4"/>
  </r>
  <r>
    <s v="M"/>
    <x v="6"/>
    <s v="LM"/>
    <x v="21"/>
    <s v="M"/>
    <x v="0"/>
    <m/>
    <x v="0"/>
    <s v="E"/>
    <x v="6"/>
    <s v="EP"/>
    <x v="14"/>
    <n v="5"/>
    <n v="5"/>
  </r>
  <r>
    <s v="M"/>
    <x v="6"/>
    <s v="LM"/>
    <x v="21"/>
    <s v="M"/>
    <x v="0"/>
    <m/>
    <x v="0"/>
    <s v="E"/>
    <x v="6"/>
    <s v="LG"/>
    <x v="16"/>
    <n v="3"/>
    <n v="3"/>
  </r>
  <r>
    <s v="M"/>
    <x v="6"/>
    <s v="LM"/>
    <x v="21"/>
    <s v="M"/>
    <x v="0"/>
    <m/>
    <x v="0"/>
    <s v="E"/>
    <x v="6"/>
    <s v="MH"/>
    <x v="17"/>
    <n v="525"/>
    <n v="569"/>
  </r>
  <r>
    <s v="M"/>
    <x v="6"/>
    <s v="LM"/>
    <x v="21"/>
    <s v="M"/>
    <x v="0"/>
    <m/>
    <x v="0"/>
    <s v="E"/>
    <x v="6"/>
    <s v="PO"/>
    <x v="22"/>
    <n v="13"/>
    <n v="13"/>
  </r>
  <r>
    <s v="M"/>
    <x v="6"/>
    <s v="LM"/>
    <x v="21"/>
    <s v="M"/>
    <x v="0"/>
    <m/>
    <x v="0"/>
    <s v="E"/>
    <x v="6"/>
    <s v="RJ"/>
    <x v="30"/>
    <n v="379"/>
    <n v="390"/>
  </r>
  <r>
    <s v="M"/>
    <x v="6"/>
    <s v="LM"/>
    <x v="21"/>
    <s v="M"/>
    <x v="0"/>
    <m/>
    <x v="0"/>
    <s v="E"/>
    <x v="6"/>
    <s v="UU"/>
    <x v="6"/>
    <n v="604"/>
    <n v="650"/>
  </r>
  <r>
    <s v="M"/>
    <x v="6"/>
    <s v="LM"/>
    <x v="21"/>
    <s v="M"/>
    <x v="0"/>
    <m/>
    <x v="0"/>
    <s v="E"/>
    <x v="6"/>
    <s v="UC"/>
    <x v="2"/>
    <n v="4"/>
    <n v="4"/>
  </r>
  <r>
    <s v="M"/>
    <x v="6"/>
    <s v="LM"/>
    <x v="21"/>
    <s v="M"/>
    <x v="0"/>
    <m/>
    <x v="0"/>
    <s v="E"/>
    <x v="6"/>
    <s v="UF"/>
    <x v="4"/>
    <n v="2"/>
    <n v="2"/>
  </r>
  <r>
    <s v="M"/>
    <x v="6"/>
    <s v="LM"/>
    <x v="21"/>
    <s v="M"/>
    <x v="0"/>
    <m/>
    <x v="0"/>
    <s v="E"/>
    <x v="6"/>
    <s v="UL"/>
    <x v="3"/>
    <n v="3"/>
    <n v="3"/>
  </r>
  <r>
    <s v="M"/>
    <x v="6"/>
    <s v="LM"/>
    <x v="21"/>
    <s v="M"/>
    <x v="0"/>
    <m/>
    <x v="0"/>
    <s v="L"/>
    <x v="13"/>
    <s v="TH"/>
    <x v="10"/>
    <n v="7"/>
    <n v="7"/>
  </r>
  <r>
    <s v="M"/>
    <x v="6"/>
    <s v="LM"/>
    <x v="21"/>
    <s v="M"/>
    <x v="0"/>
    <m/>
    <x v="0"/>
    <s v="L"/>
    <x v="13"/>
    <s v="RS"/>
    <x v="13"/>
    <n v="1"/>
    <n v="1"/>
  </r>
  <r>
    <s v="M"/>
    <x v="6"/>
    <s v="LM"/>
    <x v="21"/>
    <s v="M"/>
    <x v="0"/>
    <m/>
    <x v="0"/>
    <s v="L"/>
    <x v="13"/>
    <s v="MH"/>
    <x v="17"/>
    <n v="1"/>
    <n v="1"/>
  </r>
  <r>
    <s v="M"/>
    <x v="6"/>
    <s v="LM"/>
    <x v="21"/>
    <s v="M"/>
    <x v="0"/>
    <m/>
    <x v="0"/>
    <s v="M"/>
    <x v="10"/>
    <s v="E1"/>
    <x v="8"/>
    <n v="1"/>
    <n v="1"/>
  </r>
  <r>
    <s v="M"/>
    <x v="6"/>
    <s v="LM"/>
    <x v="21"/>
    <s v="M"/>
    <x v="0"/>
    <m/>
    <x v="0"/>
    <s v="M"/>
    <x v="10"/>
    <s v="E3"/>
    <x v="9"/>
    <n v="4"/>
    <n v="4"/>
  </r>
  <r>
    <s v="M"/>
    <x v="6"/>
    <s v="LM"/>
    <x v="21"/>
    <s v="M"/>
    <x v="0"/>
    <m/>
    <x v="0"/>
    <s v="M"/>
    <x v="10"/>
    <s v="IA"/>
    <x v="15"/>
    <n v="1"/>
    <n v="1"/>
  </r>
  <r>
    <s v="M"/>
    <x v="6"/>
    <s v="LM"/>
    <x v="21"/>
    <s v="M"/>
    <x v="0"/>
    <m/>
    <x v="0"/>
    <s v="O"/>
    <x v="7"/>
    <s v="AR"/>
    <x v="24"/>
    <n v="1"/>
    <n v="1"/>
  </r>
  <r>
    <s v="M"/>
    <x v="6"/>
    <s v="LM"/>
    <x v="21"/>
    <s v="M"/>
    <x v="0"/>
    <m/>
    <x v="0"/>
    <s v="O"/>
    <x v="7"/>
    <s v="BH"/>
    <x v="25"/>
    <n v="12"/>
    <n v="12"/>
  </r>
  <r>
    <s v="M"/>
    <x v="6"/>
    <s v="LM"/>
    <x v="21"/>
    <s v="M"/>
    <x v="0"/>
    <m/>
    <x v="0"/>
    <s v="O"/>
    <x v="7"/>
    <s v="CR"/>
    <x v="46"/>
    <n v="7"/>
    <n v="7"/>
  </r>
  <r>
    <s v="M"/>
    <x v="6"/>
    <s v="LM"/>
    <x v="21"/>
    <s v="M"/>
    <x v="0"/>
    <m/>
    <x v="0"/>
    <s v="O"/>
    <x v="7"/>
    <s v="BN"/>
    <x v="0"/>
    <n v="1"/>
    <n v="1"/>
  </r>
  <r>
    <s v="M"/>
    <x v="6"/>
    <s v="LM"/>
    <x v="21"/>
    <s v="M"/>
    <x v="0"/>
    <m/>
    <x v="0"/>
    <s v="O"/>
    <x v="7"/>
    <s v="PM"/>
    <x v="47"/>
    <n v="2"/>
    <n v="2"/>
  </r>
  <r>
    <s v="M"/>
    <x v="6"/>
    <s v="LM"/>
    <x v="21"/>
    <s v="M"/>
    <x v="0"/>
    <m/>
    <x v="0"/>
    <s v="O"/>
    <x v="7"/>
    <s v="E1"/>
    <x v="8"/>
    <n v="19"/>
    <n v="20"/>
  </r>
  <r>
    <s v="M"/>
    <x v="6"/>
    <s v="LM"/>
    <x v="21"/>
    <s v="M"/>
    <x v="0"/>
    <m/>
    <x v="0"/>
    <s v="O"/>
    <x v="7"/>
    <s v="E3"/>
    <x v="9"/>
    <n v="478"/>
    <n v="514"/>
  </r>
  <r>
    <s v="M"/>
    <x v="6"/>
    <s v="LM"/>
    <x v="21"/>
    <s v="M"/>
    <x v="0"/>
    <m/>
    <x v="0"/>
    <s v="O"/>
    <x v="7"/>
    <s v="E2"/>
    <x v="5"/>
    <n v="1"/>
    <n v="1"/>
  </r>
  <r>
    <s v="M"/>
    <x v="6"/>
    <s v="LM"/>
    <x v="21"/>
    <s v="M"/>
    <x v="0"/>
    <m/>
    <x v="0"/>
    <s v="O"/>
    <x v="7"/>
    <s v="FD"/>
    <x v="27"/>
    <n v="2"/>
    <n v="2"/>
  </r>
  <r>
    <s v="M"/>
    <x v="6"/>
    <s v="LM"/>
    <x v="21"/>
    <s v="M"/>
    <x v="0"/>
    <m/>
    <x v="0"/>
    <s v="O"/>
    <x v="7"/>
    <s v="GG"/>
    <x v="11"/>
    <n v="6"/>
    <n v="6"/>
  </r>
  <r>
    <s v="M"/>
    <x v="6"/>
    <s v="LM"/>
    <x v="21"/>
    <s v="M"/>
    <x v="0"/>
    <m/>
    <x v="0"/>
    <s v="O"/>
    <x v="7"/>
    <s v="GP"/>
    <x v="20"/>
    <n v="21"/>
    <n v="21"/>
  </r>
  <r>
    <s v="M"/>
    <x v="6"/>
    <s v="LM"/>
    <x v="21"/>
    <s v="M"/>
    <x v="0"/>
    <m/>
    <x v="0"/>
    <s v="O"/>
    <x v="7"/>
    <s v="HI"/>
    <x v="12"/>
    <n v="49"/>
    <n v="51"/>
  </r>
  <r>
    <s v="M"/>
    <x v="6"/>
    <s v="LM"/>
    <x v="21"/>
    <s v="M"/>
    <x v="0"/>
    <m/>
    <x v="0"/>
    <s v="O"/>
    <x v="7"/>
    <s v="EP"/>
    <x v="14"/>
    <n v="1"/>
    <n v="1"/>
  </r>
  <r>
    <s v="M"/>
    <x v="6"/>
    <s v="LM"/>
    <x v="21"/>
    <s v="M"/>
    <x v="0"/>
    <m/>
    <x v="0"/>
    <s v="O"/>
    <x v="7"/>
    <s v="IA"/>
    <x v="15"/>
    <n v="35"/>
    <n v="39"/>
  </r>
  <r>
    <s v="M"/>
    <x v="6"/>
    <s v="LM"/>
    <x v="21"/>
    <s v="M"/>
    <x v="0"/>
    <m/>
    <x v="0"/>
    <s v="O"/>
    <x v="7"/>
    <s v="IP"/>
    <x v="56"/>
    <n v="12"/>
    <n v="12"/>
  </r>
  <r>
    <s v="M"/>
    <x v="6"/>
    <s v="LM"/>
    <x v="21"/>
    <s v="M"/>
    <x v="0"/>
    <m/>
    <x v="0"/>
    <s v="O"/>
    <x v="7"/>
    <s v="LG"/>
    <x v="16"/>
    <n v="128"/>
    <n v="134"/>
  </r>
  <r>
    <s v="M"/>
    <x v="6"/>
    <s v="LM"/>
    <x v="21"/>
    <s v="M"/>
    <x v="0"/>
    <m/>
    <x v="0"/>
    <s v="O"/>
    <x v="7"/>
    <s v="MH"/>
    <x v="17"/>
    <n v="160"/>
    <n v="170"/>
  </r>
  <r>
    <s v="M"/>
    <x v="6"/>
    <s v="LM"/>
    <x v="21"/>
    <s v="M"/>
    <x v="0"/>
    <m/>
    <x v="0"/>
    <s v="O"/>
    <x v="7"/>
    <s v="MO"/>
    <x v="21"/>
    <n v="5"/>
    <n v="10"/>
  </r>
  <r>
    <s v="M"/>
    <x v="6"/>
    <s v="LM"/>
    <x v="21"/>
    <s v="M"/>
    <x v="0"/>
    <m/>
    <x v="0"/>
    <s v="O"/>
    <x v="7"/>
    <s v="PI"/>
    <x v="39"/>
    <n v="3"/>
    <n v="3"/>
  </r>
  <r>
    <s v="M"/>
    <x v="6"/>
    <s v="LM"/>
    <x v="21"/>
    <s v="M"/>
    <x v="0"/>
    <m/>
    <x v="0"/>
    <s v="O"/>
    <x v="7"/>
    <s v="PO"/>
    <x v="22"/>
    <n v="106"/>
    <n v="108"/>
  </r>
  <r>
    <s v="M"/>
    <x v="6"/>
    <s v="LM"/>
    <x v="21"/>
    <s v="M"/>
    <x v="0"/>
    <m/>
    <x v="0"/>
    <s v="O"/>
    <x v="7"/>
    <s v="RJ"/>
    <x v="30"/>
    <n v="71"/>
    <n v="71"/>
  </r>
  <r>
    <s v="M"/>
    <x v="6"/>
    <s v="LM"/>
    <x v="21"/>
    <s v="M"/>
    <x v="0"/>
    <m/>
    <x v="0"/>
    <s v="O"/>
    <x v="7"/>
    <s v="SS"/>
    <x v="36"/>
    <n v="2"/>
    <n v="2"/>
  </r>
  <r>
    <s v="M"/>
    <x v="6"/>
    <s v="LM"/>
    <x v="21"/>
    <s v="M"/>
    <x v="0"/>
    <m/>
    <x v="0"/>
    <s v="O"/>
    <x v="7"/>
    <s v="UU"/>
    <x v="6"/>
    <n v="29"/>
    <n v="29"/>
  </r>
  <r>
    <s v="M"/>
    <x v="6"/>
    <s v="LM"/>
    <x v="21"/>
    <s v="M"/>
    <x v="0"/>
    <m/>
    <x v="0"/>
    <s v="O"/>
    <x v="7"/>
    <s v="UC"/>
    <x v="2"/>
    <n v="27"/>
    <n v="27"/>
  </r>
  <r>
    <s v="M"/>
    <x v="6"/>
    <s v="LM"/>
    <x v="21"/>
    <s v="M"/>
    <x v="0"/>
    <m/>
    <x v="0"/>
    <s v="O"/>
    <x v="7"/>
    <s v="UF"/>
    <x v="4"/>
    <n v="43"/>
    <n v="43"/>
  </r>
  <r>
    <s v="M"/>
    <x v="6"/>
    <s v="LM"/>
    <x v="21"/>
    <s v="M"/>
    <x v="0"/>
    <m/>
    <x v="0"/>
    <s v="P"/>
    <x v="1"/>
    <s v="BN"/>
    <x v="0"/>
    <n v="18"/>
    <n v="18"/>
  </r>
  <r>
    <s v="M"/>
    <x v="6"/>
    <s v="LM"/>
    <x v="21"/>
    <s v="M"/>
    <x v="0"/>
    <m/>
    <x v="0"/>
    <s v="P"/>
    <x v="1"/>
    <s v="EE"/>
    <x v="19"/>
    <n v="4"/>
    <n v="4"/>
  </r>
  <r>
    <s v="M"/>
    <x v="6"/>
    <s v="LM"/>
    <x v="21"/>
    <s v="M"/>
    <x v="0"/>
    <m/>
    <x v="0"/>
    <s v="P"/>
    <x v="1"/>
    <s v="E3"/>
    <x v="9"/>
    <n v="1"/>
    <n v="1"/>
  </r>
  <r>
    <s v="M"/>
    <x v="6"/>
    <s v="LM"/>
    <x v="21"/>
    <s v="M"/>
    <x v="0"/>
    <m/>
    <x v="0"/>
    <s v="P"/>
    <x v="1"/>
    <s v="GP"/>
    <x v="20"/>
    <n v="1"/>
    <n v="1"/>
  </r>
  <r>
    <s v="M"/>
    <x v="6"/>
    <s v="LM"/>
    <x v="21"/>
    <s v="M"/>
    <x v="0"/>
    <m/>
    <x v="0"/>
    <s v="P"/>
    <x v="1"/>
    <s v="HI"/>
    <x v="12"/>
    <n v="2"/>
    <n v="2"/>
  </r>
  <r>
    <s v="M"/>
    <x v="6"/>
    <s v="LM"/>
    <x v="21"/>
    <s v="M"/>
    <x v="0"/>
    <m/>
    <x v="0"/>
    <s v="P"/>
    <x v="1"/>
    <s v="LG"/>
    <x v="16"/>
    <n v="23"/>
    <n v="23"/>
  </r>
  <r>
    <s v="M"/>
    <x v="6"/>
    <s v="LM"/>
    <x v="21"/>
    <s v="M"/>
    <x v="0"/>
    <m/>
    <x v="0"/>
    <s v="P"/>
    <x v="1"/>
    <s v="MH"/>
    <x v="17"/>
    <n v="222"/>
    <n v="232"/>
  </r>
  <r>
    <s v="M"/>
    <x v="6"/>
    <s v="LM"/>
    <x v="21"/>
    <s v="M"/>
    <x v="0"/>
    <m/>
    <x v="0"/>
    <s v="R"/>
    <x v="5"/>
    <s v="AR"/>
    <x v="24"/>
    <n v="629"/>
    <n v="708"/>
  </r>
  <r>
    <s v="M"/>
    <x v="6"/>
    <s v="LM"/>
    <x v="21"/>
    <s v="M"/>
    <x v="0"/>
    <m/>
    <x v="0"/>
    <s v="R"/>
    <x v="5"/>
    <s v="BH"/>
    <x v="25"/>
    <n v="2199"/>
    <n v="2430"/>
  </r>
  <r>
    <s v="M"/>
    <x v="6"/>
    <s v="LM"/>
    <x v="21"/>
    <s v="M"/>
    <x v="0"/>
    <m/>
    <x v="0"/>
    <s v="R"/>
    <x v="5"/>
    <s v="BN"/>
    <x v="0"/>
    <n v="1"/>
    <n v="1"/>
  </r>
  <r>
    <s v="M"/>
    <x v="6"/>
    <s v="LM"/>
    <x v="21"/>
    <s v="M"/>
    <x v="0"/>
    <m/>
    <x v="0"/>
    <s v="R"/>
    <x v="5"/>
    <s v="PE"/>
    <x v="40"/>
    <n v="169"/>
    <n v="172"/>
  </r>
  <r>
    <s v="M"/>
    <x v="6"/>
    <s v="LM"/>
    <x v="21"/>
    <s v="M"/>
    <x v="0"/>
    <m/>
    <x v="0"/>
    <s v="R"/>
    <x v="5"/>
    <s v="CP"/>
    <x v="49"/>
    <n v="23"/>
    <n v="23"/>
  </r>
  <r>
    <s v="M"/>
    <x v="6"/>
    <s v="LM"/>
    <x v="21"/>
    <s v="M"/>
    <x v="0"/>
    <m/>
    <x v="0"/>
    <s v="R"/>
    <x v="5"/>
    <s v="DC"/>
    <x v="26"/>
    <n v="1304"/>
    <n v="1544"/>
  </r>
  <r>
    <s v="M"/>
    <x v="6"/>
    <s v="LM"/>
    <x v="21"/>
    <s v="M"/>
    <x v="0"/>
    <m/>
    <x v="0"/>
    <s v="R"/>
    <x v="5"/>
    <s v="EE"/>
    <x v="19"/>
    <n v="2957"/>
    <n v="3457"/>
  </r>
  <r>
    <s v="M"/>
    <x v="6"/>
    <s v="LM"/>
    <x v="21"/>
    <s v="M"/>
    <x v="0"/>
    <m/>
    <x v="0"/>
    <s v="R"/>
    <x v="5"/>
    <s v="E1"/>
    <x v="8"/>
    <n v="1"/>
    <n v="1"/>
  </r>
  <r>
    <s v="M"/>
    <x v="6"/>
    <s v="LM"/>
    <x v="21"/>
    <s v="M"/>
    <x v="0"/>
    <m/>
    <x v="0"/>
    <s v="R"/>
    <x v="5"/>
    <s v="E3"/>
    <x v="9"/>
    <n v="38"/>
    <n v="39"/>
  </r>
  <r>
    <s v="M"/>
    <x v="6"/>
    <s v="LM"/>
    <x v="21"/>
    <s v="M"/>
    <x v="0"/>
    <m/>
    <x v="0"/>
    <s v="R"/>
    <x v="5"/>
    <s v="E2"/>
    <x v="5"/>
    <n v="167"/>
    <n v="172"/>
  </r>
  <r>
    <s v="M"/>
    <x v="6"/>
    <s v="LM"/>
    <x v="21"/>
    <s v="M"/>
    <x v="0"/>
    <m/>
    <x v="0"/>
    <s v="R"/>
    <x v="5"/>
    <s v="FD"/>
    <x v="27"/>
    <n v="13"/>
    <n v="13"/>
  </r>
  <r>
    <s v="M"/>
    <x v="6"/>
    <s v="LM"/>
    <x v="21"/>
    <s v="M"/>
    <x v="0"/>
    <m/>
    <x v="0"/>
    <s v="R"/>
    <x v="5"/>
    <s v="TH"/>
    <x v="10"/>
    <n v="17066"/>
    <n v="20324"/>
  </r>
  <r>
    <s v="M"/>
    <x v="6"/>
    <s v="LM"/>
    <x v="21"/>
    <s v="M"/>
    <x v="0"/>
    <m/>
    <x v="0"/>
    <s v="R"/>
    <x v="5"/>
    <s v="GG"/>
    <x v="11"/>
    <n v="13"/>
    <n v="13"/>
  </r>
  <r>
    <s v="M"/>
    <x v="6"/>
    <s v="LM"/>
    <x v="21"/>
    <s v="M"/>
    <x v="0"/>
    <m/>
    <x v="0"/>
    <s v="R"/>
    <x v="5"/>
    <s v="GP"/>
    <x v="20"/>
    <n v="39"/>
    <n v="42"/>
  </r>
  <r>
    <s v="M"/>
    <x v="6"/>
    <s v="LM"/>
    <x v="21"/>
    <s v="M"/>
    <x v="0"/>
    <m/>
    <x v="0"/>
    <s v="R"/>
    <x v="5"/>
    <s v="HI"/>
    <x v="12"/>
    <n v="12248"/>
    <n v="14838"/>
  </r>
  <r>
    <s v="M"/>
    <x v="6"/>
    <s v="LM"/>
    <x v="21"/>
    <s v="M"/>
    <x v="0"/>
    <m/>
    <x v="0"/>
    <s v="R"/>
    <x v="5"/>
    <s v="EP"/>
    <x v="14"/>
    <n v="19"/>
    <n v="19"/>
  </r>
  <r>
    <s v="M"/>
    <x v="6"/>
    <s v="LM"/>
    <x v="21"/>
    <s v="M"/>
    <x v="0"/>
    <m/>
    <x v="0"/>
    <s v="R"/>
    <x v="5"/>
    <s v="IA"/>
    <x v="15"/>
    <n v="1156"/>
    <n v="1364"/>
  </r>
  <r>
    <s v="M"/>
    <x v="6"/>
    <s v="LM"/>
    <x v="21"/>
    <s v="M"/>
    <x v="0"/>
    <m/>
    <x v="0"/>
    <s v="R"/>
    <x v="5"/>
    <s v="IP"/>
    <x v="56"/>
    <n v="1"/>
    <n v="1"/>
  </r>
  <r>
    <s v="M"/>
    <x v="6"/>
    <s v="LM"/>
    <x v="21"/>
    <s v="M"/>
    <x v="0"/>
    <m/>
    <x v="0"/>
    <s v="R"/>
    <x v="5"/>
    <s v="LG"/>
    <x v="16"/>
    <n v="15558"/>
    <n v="17074"/>
  </r>
  <r>
    <s v="M"/>
    <x v="6"/>
    <s v="LM"/>
    <x v="21"/>
    <s v="M"/>
    <x v="0"/>
    <m/>
    <x v="0"/>
    <s v="R"/>
    <x v="5"/>
    <s v="MH"/>
    <x v="17"/>
    <n v="1913"/>
    <n v="2128"/>
  </r>
  <r>
    <s v="M"/>
    <x v="6"/>
    <s v="LM"/>
    <x v="21"/>
    <s v="M"/>
    <x v="0"/>
    <m/>
    <x v="0"/>
    <s v="R"/>
    <x v="5"/>
    <s v="MO"/>
    <x v="21"/>
    <n v="5597"/>
    <n v="6676"/>
  </r>
  <r>
    <s v="M"/>
    <x v="6"/>
    <s v="LM"/>
    <x v="21"/>
    <s v="M"/>
    <x v="0"/>
    <m/>
    <x v="0"/>
    <s v="R"/>
    <x v="5"/>
    <s v="PO"/>
    <x v="22"/>
    <n v="12502"/>
    <n v="14199"/>
  </r>
  <r>
    <s v="M"/>
    <x v="6"/>
    <s v="LM"/>
    <x v="21"/>
    <s v="M"/>
    <x v="0"/>
    <m/>
    <x v="0"/>
    <s v="R"/>
    <x v="5"/>
    <s v="PR"/>
    <x v="50"/>
    <n v="4762"/>
    <n v="5087"/>
  </r>
  <r>
    <s v="M"/>
    <x v="6"/>
    <s v="LM"/>
    <x v="21"/>
    <s v="M"/>
    <x v="0"/>
    <m/>
    <x v="0"/>
    <s v="R"/>
    <x v="5"/>
    <s v="RJ"/>
    <x v="30"/>
    <n v="1"/>
    <n v="1"/>
  </r>
  <r>
    <s v="M"/>
    <x v="6"/>
    <s v="LM"/>
    <x v="21"/>
    <s v="M"/>
    <x v="0"/>
    <m/>
    <x v="0"/>
    <s v="R"/>
    <x v="5"/>
    <s v="SS"/>
    <x v="36"/>
    <n v="1"/>
    <n v="1"/>
  </r>
  <r>
    <s v="M"/>
    <x v="6"/>
    <s v="LM"/>
    <x v="21"/>
    <s v="M"/>
    <x v="0"/>
    <m/>
    <x v="0"/>
    <s v="R"/>
    <x v="5"/>
    <s v="UU"/>
    <x v="6"/>
    <n v="280"/>
    <n v="298"/>
  </r>
  <r>
    <s v="M"/>
    <x v="6"/>
    <s v="LM"/>
    <x v="21"/>
    <s v="M"/>
    <x v="0"/>
    <m/>
    <x v="0"/>
    <s v="T"/>
    <x v="8"/>
    <s v="BN"/>
    <x v="0"/>
    <n v="99"/>
    <n v="105"/>
  </r>
  <r>
    <s v="M"/>
    <x v="6"/>
    <s v="LM"/>
    <x v="21"/>
    <s v="M"/>
    <x v="0"/>
    <m/>
    <x v="0"/>
    <s v="T"/>
    <x v="8"/>
    <s v="E1"/>
    <x v="8"/>
    <n v="276"/>
    <n v="323"/>
  </r>
  <r>
    <s v="M"/>
    <x v="6"/>
    <s v="LM"/>
    <x v="21"/>
    <s v="M"/>
    <x v="0"/>
    <m/>
    <x v="0"/>
    <s v="T"/>
    <x v="8"/>
    <s v="E3"/>
    <x v="9"/>
    <n v="695"/>
    <n v="870"/>
  </r>
  <r>
    <s v="M"/>
    <x v="6"/>
    <s v="LM"/>
    <x v="21"/>
    <s v="M"/>
    <x v="0"/>
    <m/>
    <x v="0"/>
    <s v="T"/>
    <x v="8"/>
    <s v="E2"/>
    <x v="5"/>
    <n v="105"/>
    <n v="107"/>
  </r>
  <r>
    <s v="M"/>
    <x v="6"/>
    <s v="LM"/>
    <x v="21"/>
    <s v="M"/>
    <x v="0"/>
    <m/>
    <x v="0"/>
    <s v="T"/>
    <x v="8"/>
    <s v="FD"/>
    <x v="27"/>
    <n v="21"/>
    <n v="21"/>
  </r>
  <r>
    <s v="M"/>
    <x v="6"/>
    <s v="LM"/>
    <x v="21"/>
    <s v="M"/>
    <x v="0"/>
    <m/>
    <x v="0"/>
    <s v="T"/>
    <x v="8"/>
    <s v="GP"/>
    <x v="20"/>
    <n v="1"/>
    <n v="1"/>
  </r>
  <r>
    <s v="M"/>
    <x v="6"/>
    <s v="LM"/>
    <x v="21"/>
    <s v="M"/>
    <x v="0"/>
    <m/>
    <x v="0"/>
    <s v="T"/>
    <x v="8"/>
    <s v="HI"/>
    <x v="12"/>
    <n v="23"/>
    <n v="26"/>
  </r>
  <r>
    <s v="M"/>
    <x v="6"/>
    <s v="LM"/>
    <x v="21"/>
    <s v="M"/>
    <x v="0"/>
    <m/>
    <x v="0"/>
    <s v="T"/>
    <x v="8"/>
    <s v="EP"/>
    <x v="14"/>
    <n v="3"/>
    <n v="3"/>
  </r>
  <r>
    <s v="M"/>
    <x v="6"/>
    <s v="LM"/>
    <x v="21"/>
    <s v="M"/>
    <x v="0"/>
    <m/>
    <x v="0"/>
    <s v="T"/>
    <x v="8"/>
    <s v="IA"/>
    <x v="15"/>
    <n v="1"/>
    <n v="1"/>
  </r>
  <r>
    <s v="M"/>
    <x v="6"/>
    <s v="LM"/>
    <x v="21"/>
    <s v="M"/>
    <x v="0"/>
    <m/>
    <x v="0"/>
    <s v="T"/>
    <x v="8"/>
    <s v="IP"/>
    <x v="56"/>
    <n v="1"/>
    <n v="1"/>
  </r>
  <r>
    <s v="M"/>
    <x v="6"/>
    <s v="LM"/>
    <x v="21"/>
    <s v="M"/>
    <x v="0"/>
    <m/>
    <x v="0"/>
    <s v="T"/>
    <x v="8"/>
    <s v="LG"/>
    <x v="16"/>
    <n v="1"/>
    <n v="1"/>
  </r>
  <r>
    <s v="M"/>
    <x v="6"/>
    <s v="LM"/>
    <x v="21"/>
    <s v="M"/>
    <x v="0"/>
    <m/>
    <x v="0"/>
    <s v="T"/>
    <x v="8"/>
    <s v="MH"/>
    <x v="17"/>
    <n v="1"/>
    <n v="1"/>
  </r>
  <r>
    <s v="M"/>
    <x v="6"/>
    <s v="LM"/>
    <x v="21"/>
    <s v="M"/>
    <x v="0"/>
    <m/>
    <x v="0"/>
    <s v="T"/>
    <x v="8"/>
    <s v="MO"/>
    <x v="21"/>
    <n v="58"/>
    <n v="65"/>
  </r>
  <r>
    <s v="M"/>
    <x v="6"/>
    <s v="LM"/>
    <x v="21"/>
    <s v="M"/>
    <x v="0"/>
    <m/>
    <x v="0"/>
    <s v="T"/>
    <x v="8"/>
    <s v="PO"/>
    <x v="22"/>
    <n v="34"/>
    <n v="34"/>
  </r>
  <r>
    <s v="M"/>
    <x v="6"/>
    <s v="LM"/>
    <x v="21"/>
    <s v="M"/>
    <x v="0"/>
    <m/>
    <x v="0"/>
    <s v="T"/>
    <x v="8"/>
    <s v="UF"/>
    <x v="4"/>
    <n v="1"/>
    <n v="1"/>
  </r>
  <r>
    <s v="M"/>
    <x v="6"/>
    <s v="LM"/>
    <x v="21"/>
    <s v="M"/>
    <x v="0"/>
    <m/>
    <x v="0"/>
    <m/>
    <x v="0"/>
    <s v="AR"/>
    <x v="24"/>
    <n v="837"/>
    <n v="860"/>
  </r>
  <r>
    <s v="M"/>
    <x v="6"/>
    <s v="LM"/>
    <x v="21"/>
    <s v="M"/>
    <x v="0"/>
    <m/>
    <x v="0"/>
    <m/>
    <x v="0"/>
    <s v="BH"/>
    <x v="25"/>
    <n v="8979"/>
    <n v="9514"/>
  </r>
  <r>
    <s v="M"/>
    <x v="6"/>
    <s v="LM"/>
    <x v="21"/>
    <s v="M"/>
    <x v="0"/>
    <m/>
    <x v="0"/>
    <m/>
    <x v="0"/>
    <s v="ZZ"/>
    <x v="41"/>
    <n v="2"/>
    <n v="2"/>
  </r>
  <r>
    <s v="M"/>
    <x v="6"/>
    <s v="LM"/>
    <x v="21"/>
    <s v="M"/>
    <x v="0"/>
    <m/>
    <x v="0"/>
    <m/>
    <x v="0"/>
    <s v="CR"/>
    <x v="46"/>
    <n v="238"/>
    <n v="244"/>
  </r>
  <r>
    <s v="M"/>
    <x v="6"/>
    <s v="LM"/>
    <x v="21"/>
    <s v="M"/>
    <x v="0"/>
    <m/>
    <x v="0"/>
    <m/>
    <x v="0"/>
    <s v="BN"/>
    <x v="0"/>
    <n v="413047"/>
    <n v="464663"/>
  </r>
  <r>
    <s v="M"/>
    <x v="6"/>
    <s v="LM"/>
    <x v="21"/>
    <s v="M"/>
    <x v="0"/>
    <m/>
    <x v="0"/>
    <m/>
    <x v="0"/>
    <s v="PE"/>
    <x v="40"/>
    <n v="1585"/>
    <n v="2147"/>
  </r>
  <r>
    <s v="M"/>
    <x v="6"/>
    <s v="LM"/>
    <x v="21"/>
    <s v="M"/>
    <x v="0"/>
    <m/>
    <x v="0"/>
    <m/>
    <x v="0"/>
    <s v="CP"/>
    <x v="49"/>
    <n v="35"/>
    <n v="39"/>
  </r>
  <r>
    <s v="M"/>
    <x v="6"/>
    <s v="LM"/>
    <x v="21"/>
    <s v="M"/>
    <x v="0"/>
    <m/>
    <x v="0"/>
    <m/>
    <x v="0"/>
    <s v="PT"/>
    <x v="55"/>
    <n v="7"/>
    <n v="7"/>
  </r>
  <r>
    <s v="M"/>
    <x v="6"/>
    <s v="LM"/>
    <x v="21"/>
    <s v="M"/>
    <x v="0"/>
    <m/>
    <x v="0"/>
    <m/>
    <x v="0"/>
    <s v="EJ"/>
    <x v="33"/>
    <n v="42"/>
    <n v="43"/>
  </r>
  <r>
    <s v="M"/>
    <x v="6"/>
    <s v="LM"/>
    <x v="21"/>
    <s v="M"/>
    <x v="0"/>
    <m/>
    <x v="0"/>
    <m/>
    <x v="0"/>
    <s v="DC"/>
    <x v="26"/>
    <n v="637"/>
    <n v="697"/>
  </r>
  <r>
    <s v="M"/>
    <x v="6"/>
    <s v="LM"/>
    <x v="21"/>
    <s v="M"/>
    <x v="0"/>
    <m/>
    <x v="0"/>
    <m/>
    <x v="0"/>
    <s v="PM"/>
    <x v="47"/>
    <n v="350"/>
    <n v="714"/>
  </r>
  <r>
    <s v="M"/>
    <x v="6"/>
    <s v="LM"/>
    <x v="21"/>
    <s v="M"/>
    <x v="0"/>
    <m/>
    <x v="0"/>
    <m/>
    <x v="0"/>
    <s v="EE"/>
    <x v="19"/>
    <n v="382"/>
    <n v="438"/>
  </r>
  <r>
    <s v="M"/>
    <x v="6"/>
    <s v="LM"/>
    <x v="21"/>
    <s v="M"/>
    <x v="0"/>
    <m/>
    <x v="0"/>
    <m/>
    <x v="0"/>
    <s v="EA"/>
    <x v="7"/>
    <n v="5112"/>
    <n v="5561"/>
  </r>
  <r>
    <s v="M"/>
    <x v="6"/>
    <s v="LM"/>
    <x v="21"/>
    <s v="M"/>
    <x v="0"/>
    <m/>
    <x v="0"/>
    <m/>
    <x v="0"/>
    <s v="E1"/>
    <x v="8"/>
    <n v="459"/>
    <n v="517"/>
  </r>
  <r>
    <s v="M"/>
    <x v="6"/>
    <s v="LM"/>
    <x v="21"/>
    <s v="M"/>
    <x v="0"/>
    <m/>
    <x v="0"/>
    <m/>
    <x v="0"/>
    <s v="E3"/>
    <x v="9"/>
    <n v="1178"/>
    <n v="1269"/>
  </r>
  <r>
    <s v="M"/>
    <x v="6"/>
    <s v="LM"/>
    <x v="21"/>
    <s v="M"/>
    <x v="0"/>
    <m/>
    <x v="0"/>
    <m/>
    <x v="0"/>
    <s v="E2"/>
    <x v="5"/>
    <n v="400"/>
    <n v="447"/>
  </r>
  <r>
    <s v="M"/>
    <x v="6"/>
    <s v="LM"/>
    <x v="21"/>
    <s v="M"/>
    <x v="0"/>
    <m/>
    <x v="0"/>
    <m/>
    <x v="0"/>
    <s v="FD"/>
    <x v="27"/>
    <n v="2054"/>
    <n v="2148"/>
  </r>
  <r>
    <s v="M"/>
    <x v="6"/>
    <s v="LM"/>
    <x v="21"/>
    <s v="M"/>
    <x v="0"/>
    <m/>
    <x v="0"/>
    <m/>
    <x v="0"/>
    <s v="TH"/>
    <x v="10"/>
    <n v="18728"/>
    <n v="21694"/>
  </r>
  <r>
    <s v="M"/>
    <x v="6"/>
    <s v="LM"/>
    <x v="21"/>
    <s v="M"/>
    <x v="0"/>
    <m/>
    <x v="0"/>
    <m/>
    <x v="0"/>
    <s v="GG"/>
    <x v="11"/>
    <n v="2469"/>
    <n v="3042"/>
  </r>
  <r>
    <s v="M"/>
    <x v="6"/>
    <s v="LM"/>
    <x v="21"/>
    <s v="M"/>
    <x v="0"/>
    <m/>
    <x v="0"/>
    <m/>
    <x v="0"/>
    <s v="GU"/>
    <x v="42"/>
    <n v="14"/>
    <n v="14"/>
  </r>
  <r>
    <s v="M"/>
    <x v="6"/>
    <s v="LM"/>
    <x v="21"/>
    <s v="M"/>
    <x v="0"/>
    <m/>
    <x v="0"/>
    <m/>
    <x v="0"/>
    <s v="GL"/>
    <x v="1"/>
    <n v="3093"/>
    <n v="3702"/>
  </r>
  <r>
    <s v="M"/>
    <x v="6"/>
    <s v="LM"/>
    <x v="21"/>
    <s v="M"/>
    <x v="0"/>
    <m/>
    <x v="0"/>
    <m/>
    <x v="0"/>
    <s v="GP"/>
    <x v="20"/>
    <n v="1305"/>
    <n v="1506"/>
  </r>
  <r>
    <s v="M"/>
    <x v="6"/>
    <s v="LM"/>
    <x v="21"/>
    <s v="M"/>
    <x v="0"/>
    <m/>
    <x v="0"/>
    <m/>
    <x v="0"/>
    <s v="HI"/>
    <x v="12"/>
    <n v="3033"/>
    <n v="3200"/>
  </r>
  <r>
    <s v="M"/>
    <x v="6"/>
    <s v="LM"/>
    <x v="21"/>
    <s v="M"/>
    <x v="0"/>
    <m/>
    <x v="0"/>
    <m/>
    <x v="0"/>
    <s v="RS"/>
    <x v="13"/>
    <n v="1091"/>
    <n v="1825"/>
  </r>
  <r>
    <s v="M"/>
    <x v="6"/>
    <s v="LM"/>
    <x v="21"/>
    <s v="M"/>
    <x v="0"/>
    <m/>
    <x v="0"/>
    <m/>
    <x v="0"/>
    <s v="EP"/>
    <x v="14"/>
    <n v="1834"/>
    <n v="1898"/>
  </r>
  <r>
    <s v="M"/>
    <x v="6"/>
    <s v="LM"/>
    <x v="21"/>
    <s v="M"/>
    <x v="0"/>
    <m/>
    <x v="0"/>
    <m/>
    <x v="0"/>
    <s v="IA"/>
    <x v="15"/>
    <n v="3472"/>
    <n v="3683"/>
  </r>
  <r>
    <s v="M"/>
    <x v="6"/>
    <s v="LM"/>
    <x v="21"/>
    <s v="M"/>
    <x v="0"/>
    <m/>
    <x v="0"/>
    <m/>
    <x v="0"/>
    <s v="Z1"/>
    <x v="59"/>
    <n v="1"/>
    <n v="1"/>
  </r>
  <r>
    <s v="M"/>
    <x v="6"/>
    <s v="LM"/>
    <x v="21"/>
    <s v="M"/>
    <x v="0"/>
    <m/>
    <x v="0"/>
    <m/>
    <x v="0"/>
    <s v="IT"/>
    <x v="34"/>
    <n v="2765"/>
    <n v="3009"/>
  </r>
  <r>
    <s v="M"/>
    <x v="6"/>
    <s v="LM"/>
    <x v="21"/>
    <s v="M"/>
    <x v="0"/>
    <m/>
    <x v="0"/>
    <m/>
    <x v="0"/>
    <s v="IP"/>
    <x v="56"/>
    <n v="320"/>
    <n v="349"/>
  </r>
  <r>
    <s v="M"/>
    <x v="6"/>
    <s v="LM"/>
    <x v="21"/>
    <s v="M"/>
    <x v="0"/>
    <m/>
    <x v="0"/>
    <m/>
    <x v="0"/>
    <s v="IS"/>
    <x v="37"/>
    <n v="551"/>
    <n v="682"/>
  </r>
  <r>
    <s v="M"/>
    <x v="6"/>
    <s v="LM"/>
    <x v="21"/>
    <s v="M"/>
    <x v="0"/>
    <m/>
    <x v="0"/>
    <m/>
    <x v="0"/>
    <s v="LG"/>
    <x v="16"/>
    <n v="1491"/>
    <n v="1729"/>
  </r>
  <r>
    <s v="M"/>
    <x v="6"/>
    <s v="LM"/>
    <x v="21"/>
    <s v="M"/>
    <x v="0"/>
    <m/>
    <x v="0"/>
    <m/>
    <x v="0"/>
    <s v="MA"/>
    <x v="28"/>
    <n v="14728"/>
    <n v="16087"/>
  </r>
  <r>
    <s v="M"/>
    <x v="6"/>
    <s v="LM"/>
    <x v="21"/>
    <s v="M"/>
    <x v="0"/>
    <m/>
    <x v="0"/>
    <m/>
    <x v="0"/>
    <s v="MH"/>
    <x v="17"/>
    <n v="655"/>
    <n v="734"/>
  </r>
  <r>
    <s v="M"/>
    <x v="6"/>
    <s v="LM"/>
    <x v="21"/>
    <s v="M"/>
    <x v="0"/>
    <m/>
    <x v="0"/>
    <m/>
    <x v="0"/>
    <s v="MO"/>
    <x v="21"/>
    <n v="7561"/>
    <n v="10946"/>
  </r>
  <r>
    <s v="M"/>
    <x v="6"/>
    <s v="LM"/>
    <x v="21"/>
    <s v="M"/>
    <x v="0"/>
    <m/>
    <x v="0"/>
    <m/>
    <x v="0"/>
    <s v="PG"/>
    <x v="29"/>
    <n v="10569"/>
    <n v="14644"/>
  </r>
  <r>
    <s v="M"/>
    <x v="6"/>
    <s v="LM"/>
    <x v="21"/>
    <s v="M"/>
    <x v="0"/>
    <m/>
    <x v="0"/>
    <m/>
    <x v="0"/>
    <s v="PI"/>
    <x v="39"/>
    <n v="792"/>
    <n v="1060"/>
  </r>
  <r>
    <s v="M"/>
    <x v="6"/>
    <s v="LM"/>
    <x v="21"/>
    <s v="M"/>
    <x v="0"/>
    <m/>
    <x v="0"/>
    <m/>
    <x v="0"/>
    <s v="PO"/>
    <x v="22"/>
    <n v="4092"/>
    <n v="4446"/>
  </r>
  <r>
    <s v="M"/>
    <x v="6"/>
    <s v="LM"/>
    <x v="21"/>
    <s v="M"/>
    <x v="0"/>
    <m/>
    <x v="0"/>
    <m/>
    <x v="0"/>
    <s v="PR"/>
    <x v="50"/>
    <n v="261"/>
    <n v="268"/>
  </r>
  <r>
    <s v="M"/>
    <x v="6"/>
    <s v="LM"/>
    <x v="21"/>
    <s v="M"/>
    <x v="0"/>
    <m/>
    <x v="0"/>
    <m/>
    <x v="0"/>
    <s v="RJ"/>
    <x v="30"/>
    <n v="159"/>
    <n v="166"/>
  </r>
  <r>
    <s v="M"/>
    <x v="6"/>
    <s v="LM"/>
    <x v="21"/>
    <s v="M"/>
    <x v="0"/>
    <m/>
    <x v="0"/>
    <m/>
    <x v="0"/>
    <s v="SS"/>
    <x v="36"/>
    <n v="194"/>
    <n v="197"/>
  </r>
  <r>
    <s v="M"/>
    <x v="6"/>
    <s v="LM"/>
    <x v="21"/>
    <s v="M"/>
    <x v="0"/>
    <m/>
    <x v="0"/>
    <m/>
    <x v="0"/>
    <s v="UU"/>
    <x v="6"/>
    <n v="10161"/>
    <n v="13456"/>
  </r>
  <r>
    <s v="M"/>
    <x v="6"/>
    <s v="LM"/>
    <x v="21"/>
    <s v="M"/>
    <x v="0"/>
    <m/>
    <x v="0"/>
    <m/>
    <x v="0"/>
    <s v="PN"/>
    <x v="23"/>
    <n v="1033"/>
    <n v="1182"/>
  </r>
  <r>
    <s v="M"/>
    <x v="6"/>
    <s v="LM"/>
    <x v="21"/>
    <s v="M"/>
    <x v="0"/>
    <m/>
    <x v="0"/>
    <m/>
    <x v="0"/>
    <s v="TU"/>
    <x v="58"/>
    <n v="3920"/>
    <n v="4530"/>
  </r>
  <r>
    <s v="M"/>
    <x v="6"/>
    <s v="LM"/>
    <x v="21"/>
    <s v="M"/>
    <x v="0"/>
    <m/>
    <x v="0"/>
    <m/>
    <x v="0"/>
    <s v="EM"/>
    <x v="53"/>
    <n v="713"/>
    <n v="746"/>
  </r>
  <r>
    <s v="M"/>
    <x v="6"/>
    <s v="LM"/>
    <x v="21"/>
    <s v="M"/>
    <x v="0"/>
    <m/>
    <x v="0"/>
    <m/>
    <x v="0"/>
    <s v="IH"/>
    <x v="54"/>
    <n v="559"/>
    <n v="661"/>
  </r>
  <r>
    <s v="M"/>
    <x v="6"/>
    <s v="LM"/>
    <x v="21"/>
    <s v="M"/>
    <x v="0"/>
    <m/>
    <x v="0"/>
    <m/>
    <x v="0"/>
    <s v="CH"/>
    <x v="60"/>
    <n v="72"/>
    <n v="73"/>
  </r>
  <r>
    <s v="M"/>
    <x v="6"/>
    <s v="LM"/>
    <x v="21"/>
    <s v="M"/>
    <x v="0"/>
    <m/>
    <x v="0"/>
    <m/>
    <x v="0"/>
    <s v="MS"/>
    <x v="38"/>
    <n v="549"/>
    <n v="580"/>
  </r>
  <r>
    <s v="M"/>
    <x v="6"/>
    <s v="LM"/>
    <x v="21"/>
    <s v="M"/>
    <x v="0"/>
    <m/>
    <x v="0"/>
    <m/>
    <x v="0"/>
    <s v="AB"/>
    <x v="31"/>
    <n v="3763"/>
    <n v="4622"/>
  </r>
  <r>
    <s v="M"/>
    <x v="6"/>
    <s v="LM"/>
    <x v="21"/>
    <s v="M"/>
    <x v="0"/>
    <m/>
    <x v="0"/>
    <m/>
    <x v="0"/>
    <s v="HB"/>
    <x v="61"/>
    <n v="2394"/>
    <n v="2963"/>
  </r>
  <r>
    <s v="M"/>
    <x v="6"/>
    <s v="LM"/>
    <x v="21"/>
    <s v="M"/>
    <x v="0"/>
    <m/>
    <x v="0"/>
    <m/>
    <x v="0"/>
    <s v="HL"/>
    <x v="32"/>
    <n v="3309"/>
    <n v="3570"/>
  </r>
  <r>
    <s v="M"/>
    <x v="6"/>
    <s v="LM"/>
    <x v="21"/>
    <s v="M"/>
    <x v="0"/>
    <m/>
    <x v="0"/>
    <m/>
    <x v="0"/>
    <s v="BE"/>
    <x v="43"/>
    <n v="1"/>
    <n v="1"/>
  </r>
  <r>
    <s v="M"/>
    <x v="6"/>
    <s v="LM"/>
    <x v="21"/>
    <s v="M"/>
    <x v="0"/>
    <m/>
    <x v="0"/>
    <m/>
    <x v="0"/>
    <s v="UC"/>
    <x v="2"/>
    <n v="18"/>
    <n v="21"/>
  </r>
  <r>
    <s v="M"/>
    <x v="6"/>
    <s v="LM"/>
    <x v="21"/>
    <s v="M"/>
    <x v="0"/>
    <m/>
    <x v="0"/>
    <m/>
    <x v="0"/>
    <s v="UF"/>
    <x v="4"/>
    <n v="67"/>
    <n v="73"/>
  </r>
  <r>
    <s v="M"/>
    <x v="6"/>
    <s v="LM"/>
    <x v="21"/>
    <s v="M"/>
    <x v="0"/>
    <m/>
    <x v="0"/>
    <m/>
    <x v="0"/>
    <s v="UM"/>
    <x v="18"/>
    <n v="5"/>
    <n v="5"/>
  </r>
  <r>
    <s v="M"/>
    <x v="6"/>
    <s v="LM"/>
    <x v="21"/>
    <s v="M"/>
    <x v="0"/>
    <m/>
    <x v="0"/>
    <m/>
    <x v="0"/>
    <s v="UL"/>
    <x v="3"/>
    <n v="178"/>
    <n v="217"/>
  </r>
  <r>
    <s v="M"/>
    <x v="6"/>
    <s v="LM"/>
    <x v="21"/>
    <s v="M"/>
    <x v="0"/>
    <m/>
    <x v="0"/>
    <m/>
    <x v="0"/>
    <s v="UO"/>
    <x v="52"/>
    <n v="26"/>
    <n v="68"/>
  </r>
  <r>
    <s v="M"/>
    <x v="6"/>
    <s v="LM"/>
    <x v="21"/>
    <s v="N"/>
    <x v="3"/>
    <s v="O"/>
    <x v="5"/>
    <m/>
    <x v="0"/>
    <s v="BN"/>
    <x v="0"/>
    <n v="3"/>
    <n v="3"/>
  </r>
  <r>
    <s v="M"/>
    <x v="6"/>
    <s v="LM"/>
    <x v="21"/>
    <s v="N"/>
    <x v="3"/>
    <m/>
    <x v="0"/>
    <s v="A"/>
    <x v="2"/>
    <s v="AR"/>
    <x v="24"/>
    <n v="3"/>
    <n v="3"/>
  </r>
  <r>
    <s v="M"/>
    <x v="6"/>
    <s v="LM"/>
    <x v="21"/>
    <s v="N"/>
    <x v="3"/>
    <m/>
    <x v="0"/>
    <s v="A"/>
    <x v="2"/>
    <s v="E3"/>
    <x v="9"/>
    <n v="1"/>
    <n v="1"/>
  </r>
  <r>
    <s v="M"/>
    <x v="6"/>
    <s v="LM"/>
    <x v="21"/>
    <s v="N"/>
    <x v="3"/>
    <m/>
    <x v="0"/>
    <m/>
    <x v="0"/>
    <s v="BN"/>
    <x v="0"/>
    <n v="99"/>
    <n v="111"/>
  </r>
  <r>
    <s v="M"/>
    <x v="6"/>
    <s v="LM"/>
    <x v="21"/>
    <s v="RF"/>
    <x v="1"/>
    <s v="O"/>
    <x v="5"/>
    <m/>
    <x v="0"/>
    <s v="BN"/>
    <x v="0"/>
    <n v="1"/>
    <n v="1"/>
  </r>
  <r>
    <s v="M"/>
    <x v="6"/>
    <s v="LM"/>
    <x v="21"/>
    <s v="RF"/>
    <x v="1"/>
    <m/>
    <x v="0"/>
    <s v="A"/>
    <x v="2"/>
    <s v="TH"/>
    <x v="10"/>
    <n v="1"/>
    <n v="1"/>
  </r>
  <r>
    <s v="M"/>
    <x v="6"/>
    <s v="LM"/>
    <x v="21"/>
    <s v="RF"/>
    <x v="1"/>
    <m/>
    <x v="0"/>
    <s v="A"/>
    <x v="2"/>
    <s v="MH"/>
    <x v="17"/>
    <n v="1"/>
    <n v="1"/>
  </r>
  <r>
    <s v="M"/>
    <x v="6"/>
    <s v="LM"/>
    <x v="21"/>
    <s v="RF"/>
    <x v="1"/>
    <m/>
    <x v="0"/>
    <s v="A"/>
    <x v="2"/>
    <s v="UU"/>
    <x v="6"/>
    <n v="1"/>
    <n v="1"/>
  </r>
  <r>
    <s v="M"/>
    <x v="6"/>
    <s v="LM"/>
    <x v="21"/>
    <s v="RF"/>
    <x v="1"/>
    <m/>
    <x v="0"/>
    <s v="A"/>
    <x v="2"/>
    <s v="UC"/>
    <x v="2"/>
    <n v="1"/>
    <n v="1"/>
  </r>
  <r>
    <s v="M"/>
    <x v="6"/>
    <s v="LM"/>
    <x v="21"/>
    <s v="RF"/>
    <x v="1"/>
    <m/>
    <x v="0"/>
    <s v="A"/>
    <x v="2"/>
    <s v="UF"/>
    <x v="4"/>
    <n v="1"/>
    <n v="1"/>
  </r>
  <r>
    <s v="M"/>
    <x v="6"/>
    <s v="LM"/>
    <x v="21"/>
    <s v="RF"/>
    <x v="1"/>
    <m/>
    <x v="0"/>
    <s v="D"/>
    <x v="4"/>
    <s v="UF"/>
    <x v="4"/>
    <n v="4"/>
    <n v="4"/>
  </r>
  <r>
    <s v="M"/>
    <x v="6"/>
    <s v="LM"/>
    <x v="21"/>
    <s v="RF"/>
    <x v="1"/>
    <m/>
    <x v="0"/>
    <s v="R"/>
    <x v="5"/>
    <s v="BH"/>
    <x v="25"/>
    <n v="1"/>
    <n v="1"/>
  </r>
  <r>
    <s v="M"/>
    <x v="6"/>
    <s v="LM"/>
    <x v="21"/>
    <s v="RF"/>
    <x v="1"/>
    <m/>
    <x v="0"/>
    <s v="R"/>
    <x v="5"/>
    <s v="TH"/>
    <x v="10"/>
    <n v="2"/>
    <n v="2"/>
  </r>
  <r>
    <s v="M"/>
    <x v="6"/>
    <s v="LM"/>
    <x v="21"/>
    <s v="RF"/>
    <x v="1"/>
    <m/>
    <x v="0"/>
    <s v="R"/>
    <x v="5"/>
    <s v="HI"/>
    <x v="12"/>
    <n v="13"/>
    <n v="15"/>
  </r>
  <r>
    <s v="M"/>
    <x v="6"/>
    <s v="LM"/>
    <x v="21"/>
    <s v="RF"/>
    <x v="1"/>
    <m/>
    <x v="0"/>
    <s v="R"/>
    <x v="5"/>
    <s v="IA"/>
    <x v="15"/>
    <n v="1"/>
    <n v="1"/>
  </r>
  <r>
    <s v="M"/>
    <x v="6"/>
    <s v="LM"/>
    <x v="21"/>
    <s v="RF"/>
    <x v="1"/>
    <m/>
    <x v="0"/>
    <s v="R"/>
    <x v="5"/>
    <s v="LG"/>
    <x v="16"/>
    <n v="4"/>
    <n v="4"/>
  </r>
  <r>
    <s v="M"/>
    <x v="6"/>
    <s v="LM"/>
    <x v="21"/>
    <s v="RF"/>
    <x v="1"/>
    <m/>
    <x v="0"/>
    <s v="R"/>
    <x v="5"/>
    <s v="PO"/>
    <x v="22"/>
    <n v="4"/>
    <n v="4"/>
  </r>
  <r>
    <s v="M"/>
    <x v="6"/>
    <s v="LM"/>
    <x v="21"/>
    <s v="RF"/>
    <x v="1"/>
    <m/>
    <x v="0"/>
    <m/>
    <x v="0"/>
    <s v="BH"/>
    <x v="25"/>
    <n v="2"/>
    <n v="4"/>
  </r>
  <r>
    <s v="M"/>
    <x v="6"/>
    <s v="LM"/>
    <x v="21"/>
    <s v="RF"/>
    <x v="1"/>
    <m/>
    <x v="0"/>
    <m/>
    <x v="0"/>
    <s v="BN"/>
    <x v="0"/>
    <n v="155"/>
    <n v="1232"/>
  </r>
  <r>
    <s v="M"/>
    <x v="6"/>
    <s v="LM"/>
    <x v="21"/>
    <s v="RF"/>
    <x v="1"/>
    <m/>
    <x v="0"/>
    <m/>
    <x v="0"/>
    <s v="EA"/>
    <x v="7"/>
    <n v="1"/>
    <n v="1"/>
  </r>
  <r>
    <s v="M"/>
    <x v="6"/>
    <s v="LM"/>
    <x v="21"/>
    <s v="RF"/>
    <x v="1"/>
    <m/>
    <x v="0"/>
    <m/>
    <x v="0"/>
    <s v="TH"/>
    <x v="10"/>
    <n v="5"/>
    <n v="5"/>
  </r>
  <r>
    <s v="M"/>
    <x v="6"/>
    <s v="LM"/>
    <x v="21"/>
    <s v="RF"/>
    <x v="1"/>
    <m/>
    <x v="0"/>
    <m/>
    <x v="0"/>
    <s v="GL"/>
    <x v="1"/>
    <n v="6"/>
    <n v="6"/>
  </r>
  <r>
    <s v="M"/>
    <x v="6"/>
    <s v="LM"/>
    <x v="21"/>
    <s v="RF"/>
    <x v="1"/>
    <m/>
    <x v="0"/>
    <m/>
    <x v="0"/>
    <s v="UU"/>
    <x v="6"/>
    <n v="3"/>
    <n v="3"/>
  </r>
  <r>
    <s v="M"/>
    <x v="6"/>
    <s v="LM"/>
    <x v="21"/>
    <s v="S"/>
    <x v="4"/>
    <s v="A"/>
    <x v="1"/>
    <s v="D"/>
    <x v="4"/>
    <s v="BN"/>
    <x v="0"/>
    <n v="1"/>
    <n v="21"/>
  </r>
  <r>
    <s v="M"/>
    <x v="6"/>
    <s v="LM"/>
    <x v="21"/>
    <s v="S"/>
    <x v="4"/>
    <s v="A"/>
    <x v="1"/>
    <m/>
    <x v="0"/>
    <s v="BN"/>
    <x v="0"/>
    <n v="69"/>
    <n v="126"/>
  </r>
  <r>
    <s v="M"/>
    <x v="6"/>
    <s v="LM"/>
    <x v="21"/>
    <s v="S"/>
    <x v="4"/>
    <s v="A"/>
    <x v="1"/>
    <m/>
    <x v="0"/>
    <s v="UU"/>
    <x v="6"/>
    <n v="1"/>
    <n v="1"/>
  </r>
  <r>
    <s v="M"/>
    <x v="6"/>
    <s v="LM"/>
    <x v="21"/>
    <s v="S"/>
    <x v="4"/>
    <s v="B"/>
    <x v="2"/>
    <s v="A"/>
    <x v="2"/>
    <s v="PI"/>
    <x v="39"/>
    <n v="1"/>
    <n v="2"/>
  </r>
  <r>
    <s v="M"/>
    <x v="6"/>
    <s v="LM"/>
    <x v="21"/>
    <s v="S"/>
    <x v="4"/>
    <s v="B"/>
    <x v="2"/>
    <s v="A"/>
    <x v="2"/>
    <s v="UF"/>
    <x v="4"/>
    <n v="733"/>
    <n v="754"/>
  </r>
  <r>
    <s v="M"/>
    <x v="6"/>
    <s v="LM"/>
    <x v="21"/>
    <s v="S"/>
    <x v="4"/>
    <s v="C"/>
    <x v="8"/>
    <s v="A"/>
    <x v="2"/>
    <s v="IA"/>
    <x v="15"/>
    <n v="1"/>
    <n v="1"/>
  </r>
  <r>
    <s v="M"/>
    <x v="6"/>
    <s v="LM"/>
    <x v="21"/>
    <s v="S"/>
    <x v="4"/>
    <s v="C"/>
    <x v="8"/>
    <m/>
    <x v="0"/>
    <s v="BN"/>
    <x v="0"/>
    <n v="229"/>
    <n v="2684"/>
  </r>
  <r>
    <s v="M"/>
    <x v="6"/>
    <s v="LM"/>
    <x v="21"/>
    <s v="S"/>
    <x v="4"/>
    <s v="D"/>
    <x v="17"/>
    <s v="R"/>
    <x v="5"/>
    <s v="HI"/>
    <x v="12"/>
    <n v="1"/>
    <n v="1"/>
  </r>
  <r>
    <s v="M"/>
    <x v="6"/>
    <s v="LM"/>
    <x v="21"/>
    <s v="S"/>
    <x v="4"/>
    <s v="D"/>
    <x v="17"/>
    <m/>
    <x v="0"/>
    <s v="BN"/>
    <x v="0"/>
    <n v="5"/>
    <n v="6"/>
  </r>
  <r>
    <s v="M"/>
    <x v="6"/>
    <s v="LM"/>
    <x v="21"/>
    <s v="S"/>
    <x v="4"/>
    <s v="E"/>
    <x v="3"/>
    <s v="5"/>
    <x v="11"/>
    <s v="BN"/>
    <x v="0"/>
    <n v="1"/>
    <n v="1"/>
  </r>
  <r>
    <s v="M"/>
    <x v="6"/>
    <s v="LM"/>
    <x v="21"/>
    <s v="S"/>
    <x v="4"/>
    <s v="E"/>
    <x v="3"/>
    <m/>
    <x v="0"/>
    <s v="BN"/>
    <x v="0"/>
    <n v="45"/>
    <n v="75"/>
  </r>
  <r>
    <s v="M"/>
    <x v="6"/>
    <s v="LM"/>
    <x v="21"/>
    <s v="S"/>
    <x v="4"/>
    <s v="F"/>
    <x v="20"/>
    <m/>
    <x v="0"/>
    <s v="BN"/>
    <x v="0"/>
    <n v="5"/>
    <n v="6"/>
  </r>
  <r>
    <s v="M"/>
    <x v="6"/>
    <s v="LM"/>
    <x v="21"/>
    <s v="S"/>
    <x v="4"/>
    <s v="G"/>
    <x v="4"/>
    <m/>
    <x v="0"/>
    <s v="BN"/>
    <x v="0"/>
    <n v="2"/>
    <n v="2"/>
  </r>
  <r>
    <s v="M"/>
    <x v="6"/>
    <s v="LM"/>
    <x v="21"/>
    <s v="S"/>
    <x v="4"/>
    <s v="H"/>
    <x v="15"/>
    <m/>
    <x v="0"/>
    <s v="BN"/>
    <x v="0"/>
    <n v="144"/>
    <n v="211"/>
  </r>
  <r>
    <s v="M"/>
    <x v="6"/>
    <s v="LM"/>
    <x v="21"/>
    <s v="S"/>
    <x v="4"/>
    <s v="I"/>
    <x v="18"/>
    <s v="A"/>
    <x v="2"/>
    <s v="UL"/>
    <x v="3"/>
    <n v="2"/>
    <n v="2"/>
  </r>
  <r>
    <s v="M"/>
    <x v="6"/>
    <s v="LM"/>
    <x v="21"/>
    <s v="S"/>
    <x v="4"/>
    <s v="I"/>
    <x v="18"/>
    <s v="D"/>
    <x v="4"/>
    <s v="UL"/>
    <x v="3"/>
    <n v="4"/>
    <n v="4"/>
  </r>
  <r>
    <s v="M"/>
    <x v="6"/>
    <s v="LM"/>
    <x v="21"/>
    <s v="S"/>
    <x v="4"/>
    <s v="I"/>
    <x v="18"/>
    <m/>
    <x v="0"/>
    <s v="BN"/>
    <x v="0"/>
    <n v="2"/>
    <n v="2"/>
  </r>
  <r>
    <s v="M"/>
    <x v="6"/>
    <s v="LM"/>
    <x v="21"/>
    <s v="S"/>
    <x v="4"/>
    <s v="L"/>
    <x v="16"/>
    <m/>
    <x v="0"/>
    <s v="BN"/>
    <x v="0"/>
    <n v="1"/>
    <n v="1"/>
  </r>
  <r>
    <s v="M"/>
    <x v="6"/>
    <s v="LM"/>
    <x v="21"/>
    <s v="S"/>
    <x v="4"/>
    <s v="N"/>
    <x v="10"/>
    <s v="A"/>
    <x v="2"/>
    <s v="CP"/>
    <x v="49"/>
    <n v="22"/>
    <n v="22"/>
  </r>
  <r>
    <s v="M"/>
    <x v="6"/>
    <s v="LM"/>
    <x v="21"/>
    <s v="S"/>
    <x v="4"/>
    <s v="N"/>
    <x v="10"/>
    <m/>
    <x v="0"/>
    <s v="BN"/>
    <x v="0"/>
    <n v="4"/>
    <n v="18"/>
  </r>
  <r>
    <s v="M"/>
    <x v="6"/>
    <s v="LM"/>
    <x v="21"/>
    <s v="S"/>
    <x v="4"/>
    <s v="N"/>
    <x v="10"/>
    <m/>
    <x v="0"/>
    <s v="CP"/>
    <x v="49"/>
    <n v="2"/>
    <n v="2"/>
  </r>
  <r>
    <s v="M"/>
    <x v="6"/>
    <s v="LM"/>
    <x v="21"/>
    <s v="S"/>
    <x v="4"/>
    <s v="O"/>
    <x v="5"/>
    <s v="A"/>
    <x v="2"/>
    <s v="BN"/>
    <x v="0"/>
    <n v="1"/>
    <n v="1"/>
  </r>
  <r>
    <s v="M"/>
    <x v="6"/>
    <s v="LM"/>
    <x v="21"/>
    <s v="S"/>
    <x v="4"/>
    <s v="O"/>
    <x v="5"/>
    <s v="D"/>
    <x v="4"/>
    <s v="BN"/>
    <x v="0"/>
    <n v="2"/>
    <n v="2"/>
  </r>
  <r>
    <s v="M"/>
    <x v="6"/>
    <s v="LM"/>
    <x v="21"/>
    <s v="S"/>
    <x v="4"/>
    <s v="O"/>
    <x v="5"/>
    <s v="P"/>
    <x v="1"/>
    <s v="BN"/>
    <x v="0"/>
    <n v="2"/>
    <n v="2"/>
  </r>
  <r>
    <s v="M"/>
    <x v="6"/>
    <s v="LM"/>
    <x v="21"/>
    <s v="S"/>
    <x v="4"/>
    <s v="O"/>
    <x v="5"/>
    <m/>
    <x v="0"/>
    <s v="BN"/>
    <x v="0"/>
    <n v="77"/>
    <n v="104"/>
  </r>
  <r>
    <s v="M"/>
    <x v="6"/>
    <s v="LM"/>
    <x v="21"/>
    <s v="S"/>
    <x v="4"/>
    <s v="O"/>
    <x v="5"/>
    <m/>
    <x v="0"/>
    <s v="UL"/>
    <x v="3"/>
    <n v="1"/>
    <n v="1"/>
  </r>
  <r>
    <s v="M"/>
    <x v="6"/>
    <s v="LM"/>
    <x v="21"/>
    <s v="S"/>
    <x v="4"/>
    <s v="P"/>
    <x v="6"/>
    <s v="A"/>
    <x v="2"/>
    <s v="AR"/>
    <x v="24"/>
    <n v="1"/>
    <n v="1"/>
  </r>
  <r>
    <s v="M"/>
    <x v="6"/>
    <s v="LM"/>
    <x v="21"/>
    <s v="S"/>
    <x v="4"/>
    <s v="P"/>
    <x v="6"/>
    <s v="A"/>
    <x v="2"/>
    <s v="E1"/>
    <x v="8"/>
    <n v="2"/>
    <n v="2"/>
  </r>
  <r>
    <s v="M"/>
    <x v="6"/>
    <s v="LM"/>
    <x v="21"/>
    <s v="S"/>
    <x v="4"/>
    <s v="P"/>
    <x v="6"/>
    <s v="A"/>
    <x v="2"/>
    <s v="E3"/>
    <x v="9"/>
    <n v="1"/>
    <n v="1"/>
  </r>
  <r>
    <s v="M"/>
    <x v="6"/>
    <s v="LM"/>
    <x v="21"/>
    <s v="S"/>
    <x v="4"/>
    <s v="P"/>
    <x v="6"/>
    <s v="A"/>
    <x v="2"/>
    <s v="RS"/>
    <x v="13"/>
    <n v="50"/>
    <n v="59"/>
  </r>
  <r>
    <s v="M"/>
    <x v="6"/>
    <s v="LM"/>
    <x v="21"/>
    <s v="S"/>
    <x v="4"/>
    <s v="P"/>
    <x v="6"/>
    <s v="A"/>
    <x v="2"/>
    <s v="IA"/>
    <x v="15"/>
    <n v="27"/>
    <n v="60"/>
  </r>
  <r>
    <s v="M"/>
    <x v="6"/>
    <s v="LM"/>
    <x v="21"/>
    <s v="S"/>
    <x v="4"/>
    <s v="P"/>
    <x v="6"/>
    <s v="A"/>
    <x v="2"/>
    <s v="PI"/>
    <x v="39"/>
    <n v="1"/>
    <n v="2"/>
  </r>
  <r>
    <s v="M"/>
    <x v="6"/>
    <s v="LM"/>
    <x v="21"/>
    <s v="S"/>
    <x v="4"/>
    <s v="P"/>
    <x v="6"/>
    <s v="A"/>
    <x v="2"/>
    <s v="UU"/>
    <x v="6"/>
    <n v="5"/>
    <n v="14"/>
  </r>
  <r>
    <s v="M"/>
    <x v="6"/>
    <s v="LM"/>
    <x v="21"/>
    <s v="S"/>
    <x v="4"/>
    <s v="P"/>
    <x v="6"/>
    <s v="A"/>
    <x v="2"/>
    <s v="UC"/>
    <x v="2"/>
    <n v="1"/>
    <n v="2"/>
  </r>
  <r>
    <s v="M"/>
    <x v="6"/>
    <s v="LM"/>
    <x v="21"/>
    <s v="S"/>
    <x v="4"/>
    <s v="P"/>
    <x v="6"/>
    <s v="A"/>
    <x v="2"/>
    <s v="UF"/>
    <x v="4"/>
    <n v="2"/>
    <n v="2"/>
  </r>
  <r>
    <s v="M"/>
    <x v="6"/>
    <s v="LM"/>
    <x v="21"/>
    <s v="S"/>
    <x v="4"/>
    <s v="P"/>
    <x v="6"/>
    <s v="D"/>
    <x v="4"/>
    <s v="AR"/>
    <x v="24"/>
    <n v="1"/>
    <n v="2"/>
  </r>
  <r>
    <s v="M"/>
    <x v="6"/>
    <s v="LM"/>
    <x v="21"/>
    <s v="S"/>
    <x v="4"/>
    <s v="P"/>
    <x v="6"/>
    <s v="D"/>
    <x v="4"/>
    <s v="HI"/>
    <x v="12"/>
    <n v="1"/>
    <n v="1"/>
  </r>
  <r>
    <s v="M"/>
    <x v="6"/>
    <s v="LM"/>
    <x v="21"/>
    <s v="S"/>
    <x v="4"/>
    <s v="P"/>
    <x v="6"/>
    <s v="D"/>
    <x v="4"/>
    <s v="RS"/>
    <x v="13"/>
    <n v="5"/>
    <n v="5"/>
  </r>
  <r>
    <s v="M"/>
    <x v="6"/>
    <s v="LM"/>
    <x v="21"/>
    <s v="S"/>
    <x v="4"/>
    <s v="P"/>
    <x v="6"/>
    <s v="D"/>
    <x v="4"/>
    <s v="IA"/>
    <x v="15"/>
    <n v="1"/>
    <n v="4"/>
  </r>
  <r>
    <s v="M"/>
    <x v="6"/>
    <s v="LM"/>
    <x v="21"/>
    <s v="S"/>
    <x v="4"/>
    <s v="P"/>
    <x v="6"/>
    <s v="D"/>
    <x v="4"/>
    <s v="SS"/>
    <x v="36"/>
    <n v="2"/>
    <n v="2"/>
  </r>
  <r>
    <s v="M"/>
    <x v="6"/>
    <s v="LM"/>
    <x v="21"/>
    <s v="S"/>
    <x v="4"/>
    <s v="P"/>
    <x v="6"/>
    <m/>
    <x v="0"/>
    <s v="E1"/>
    <x v="8"/>
    <n v="2"/>
    <n v="2"/>
  </r>
  <r>
    <s v="M"/>
    <x v="6"/>
    <s v="LM"/>
    <x v="21"/>
    <s v="S"/>
    <x v="4"/>
    <s v="P"/>
    <x v="6"/>
    <m/>
    <x v="0"/>
    <s v="FD"/>
    <x v="27"/>
    <n v="1"/>
    <n v="1"/>
  </r>
  <r>
    <s v="M"/>
    <x v="6"/>
    <s v="LM"/>
    <x v="21"/>
    <s v="S"/>
    <x v="4"/>
    <s v="P"/>
    <x v="6"/>
    <m/>
    <x v="0"/>
    <s v="RS"/>
    <x v="13"/>
    <n v="1"/>
    <n v="1"/>
  </r>
  <r>
    <s v="M"/>
    <x v="6"/>
    <s v="LM"/>
    <x v="21"/>
    <s v="S"/>
    <x v="4"/>
    <s v="P"/>
    <x v="6"/>
    <m/>
    <x v="0"/>
    <s v="EP"/>
    <x v="14"/>
    <n v="1"/>
    <n v="1"/>
  </r>
  <r>
    <s v="M"/>
    <x v="6"/>
    <s v="LM"/>
    <x v="21"/>
    <s v="S"/>
    <x v="4"/>
    <s v="P"/>
    <x v="6"/>
    <m/>
    <x v="0"/>
    <s v="IA"/>
    <x v="15"/>
    <n v="23"/>
    <n v="463"/>
  </r>
  <r>
    <s v="M"/>
    <x v="6"/>
    <s v="LM"/>
    <x v="21"/>
    <s v="S"/>
    <x v="4"/>
    <s v="P"/>
    <x v="6"/>
    <m/>
    <x v="0"/>
    <s v="UU"/>
    <x v="6"/>
    <n v="1"/>
    <n v="2"/>
  </r>
  <r>
    <s v="M"/>
    <x v="6"/>
    <s v="LM"/>
    <x v="21"/>
    <s v="S"/>
    <x v="4"/>
    <s v="Q"/>
    <x v="11"/>
    <m/>
    <x v="0"/>
    <s v="BN"/>
    <x v="0"/>
    <n v="6"/>
    <n v="17"/>
  </r>
  <r>
    <s v="M"/>
    <x v="6"/>
    <s v="LM"/>
    <x v="21"/>
    <s v="S"/>
    <x v="4"/>
    <s v="R"/>
    <x v="21"/>
    <m/>
    <x v="0"/>
    <s v="BN"/>
    <x v="0"/>
    <n v="95"/>
    <n v="119"/>
  </r>
  <r>
    <s v="M"/>
    <x v="6"/>
    <s v="LM"/>
    <x v="21"/>
    <s v="S"/>
    <x v="4"/>
    <s v="S"/>
    <x v="7"/>
    <s v="A"/>
    <x v="2"/>
    <s v="AR"/>
    <x v="24"/>
    <n v="1"/>
    <n v="1"/>
  </r>
  <r>
    <s v="M"/>
    <x v="6"/>
    <s v="LM"/>
    <x v="21"/>
    <s v="S"/>
    <x v="4"/>
    <s v="S"/>
    <x v="7"/>
    <s v="A"/>
    <x v="2"/>
    <s v="E3"/>
    <x v="9"/>
    <n v="1"/>
    <n v="1"/>
  </r>
  <r>
    <s v="M"/>
    <x v="6"/>
    <s v="LM"/>
    <x v="21"/>
    <s v="S"/>
    <x v="4"/>
    <s v="S"/>
    <x v="7"/>
    <s v="A"/>
    <x v="2"/>
    <s v="E2"/>
    <x v="5"/>
    <n v="1"/>
    <n v="1"/>
  </r>
  <r>
    <s v="M"/>
    <x v="6"/>
    <s v="LM"/>
    <x v="21"/>
    <s v="S"/>
    <x v="4"/>
    <s v="S"/>
    <x v="7"/>
    <s v="A"/>
    <x v="2"/>
    <s v="HI"/>
    <x v="12"/>
    <n v="2"/>
    <n v="3"/>
  </r>
  <r>
    <s v="M"/>
    <x v="6"/>
    <s v="LM"/>
    <x v="21"/>
    <s v="S"/>
    <x v="4"/>
    <s v="S"/>
    <x v="7"/>
    <s v="A"/>
    <x v="2"/>
    <s v="RJ"/>
    <x v="30"/>
    <n v="1"/>
    <n v="1"/>
  </r>
  <r>
    <s v="M"/>
    <x v="6"/>
    <s v="LM"/>
    <x v="21"/>
    <s v="S"/>
    <x v="4"/>
    <s v="S"/>
    <x v="7"/>
    <s v="A"/>
    <x v="2"/>
    <s v="SS"/>
    <x v="36"/>
    <n v="2"/>
    <n v="2"/>
  </r>
  <r>
    <s v="M"/>
    <x v="6"/>
    <s v="LM"/>
    <x v="21"/>
    <s v="S"/>
    <x v="4"/>
    <s v="S"/>
    <x v="7"/>
    <s v="A"/>
    <x v="2"/>
    <s v="UU"/>
    <x v="6"/>
    <n v="1"/>
    <n v="1"/>
  </r>
  <r>
    <s v="M"/>
    <x v="6"/>
    <s v="LM"/>
    <x v="21"/>
    <s v="S"/>
    <x v="4"/>
    <s v="S"/>
    <x v="7"/>
    <s v="A"/>
    <x v="2"/>
    <s v="UC"/>
    <x v="2"/>
    <n v="1"/>
    <n v="1"/>
  </r>
  <r>
    <s v="M"/>
    <x v="6"/>
    <s v="LM"/>
    <x v="21"/>
    <s v="S"/>
    <x v="4"/>
    <s v="S"/>
    <x v="7"/>
    <s v="A"/>
    <x v="2"/>
    <s v="UF"/>
    <x v="4"/>
    <n v="1"/>
    <n v="1"/>
  </r>
  <r>
    <s v="M"/>
    <x v="6"/>
    <s v="LM"/>
    <x v="21"/>
    <s v="S"/>
    <x v="4"/>
    <s v="S"/>
    <x v="7"/>
    <s v="A"/>
    <x v="2"/>
    <s v="UM"/>
    <x v="18"/>
    <n v="1"/>
    <n v="1"/>
  </r>
  <r>
    <s v="M"/>
    <x v="6"/>
    <s v="LM"/>
    <x v="21"/>
    <s v="S"/>
    <x v="4"/>
    <s v="S"/>
    <x v="7"/>
    <s v="D"/>
    <x v="4"/>
    <s v="HI"/>
    <x v="12"/>
    <n v="1"/>
    <n v="1"/>
  </r>
  <r>
    <s v="M"/>
    <x v="6"/>
    <s v="LM"/>
    <x v="21"/>
    <s v="S"/>
    <x v="4"/>
    <s v="S"/>
    <x v="7"/>
    <s v="R"/>
    <x v="5"/>
    <s v="TH"/>
    <x v="10"/>
    <n v="2"/>
    <n v="6"/>
  </r>
  <r>
    <s v="M"/>
    <x v="6"/>
    <s v="LM"/>
    <x v="21"/>
    <s v="S"/>
    <x v="4"/>
    <s v="S"/>
    <x v="7"/>
    <s v="R"/>
    <x v="5"/>
    <s v="HI"/>
    <x v="12"/>
    <n v="4"/>
    <n v="8"/>
  </r>
  <r>
    <s v="M"/>
    <x v="6"/>
    <s v="LM"/>
    <x v="21"/>
    <s v="S"/>
    <x v="4"/>
    <s v="S"/>
    <x v="7"/>
    <m/>
    <x v="0"/>
    <s v="BN"/>
    <x v="0"/>
    <n v="47"/>
    <n v="65"/>
  </r>
  <r>
    <s v="M"/>
    <x v="6"/>
    <s v="LM"/>
    <x v="21"/>
    <s v="S"/>
    <x v="4"/>
    <s v="S"/>
    <x v="7"/>
    <m/>
    <x v="0"/>
    <s v="HI"/>
    <x v="12"/>
    <n v="1"/>
    <n v="1"/>
  </r>
  <r>
    <s v="M"/>
    <x v="6"/>
    <s v="LM"/>
    <x v="21"/>
    <s v="S"/>
    <x v="4"/>
    <s v="S"/>
    <x v="7"/>
    <m/>
    <x v="0"/>
    <s v="RS"/>
    <x v="13"/>
    <n v="1"/>
    <n v="2"/>
  </r>
  <r>
    <s v="M"/>
    <x v="6"/>
    <s v="LM"/>
    <x v="21"/>
    <s v="S"/>
    <x v="4"/>
    <s v="S"/>
    <x v="7"/>
    <m/>
    <x v="0"/>
    <s v="IA"/>
    <x v="15"/>
    <n v="4"/>
    <n v="9"/>
  </r>
  <r>
    <s v="M"/>
    <x v="6"/>
    <s v="LM"/>
    <x v="21"/>
    <s v="S"/>
    <x v="4"/>
    <s v="S"/>
    <x v="7"/>
    <m/>
    <x v="0"/>
    <s v="UU"/>
    <x v="6"/>
    <n v="1"/>
    <n v="1"/>
  </r>
  <r>
    <s v="M"/>
    <x v="6"/>
    <s v="LM"/>
    <x v="21"/>
    <s v="S"/>
    <x v="4"/>
    <s v="W"/>
    <x v="25"/>
    <m/>
    <x v="0"/>
    <s v="BN"/>
    <x v="0"/>
    <n v="1"/>
    <n v="1"/>
  </r>
  <r>
    <s v="M"/>
    <x v="6"/>
    <s v="LM"/>
    <x v="21"/>
    <s v="S"/>
    <x v="4"/>
    <m/>
    <x v="0"/>
    <s v="5"/>
    <x v="11"/>
    <s v="BN"/>
    <x v="0"/>
    <n v="20"/>
    <n v="21"/>
  </r>
  <r>
    <s v="M"/>
    <x v="6"/>
    <s v="LM"/>
    <x v="21"/>
    <s v="S"/>
    <x v="4"/>
    <m/>
    <x v="0"/>
    <s v="5"/>
    <x v="11"/>
    <s v="E1"/>
    <x v="8"/>
    <n v="3"/>
    <n v="7"/>
  </r>
  <r>
    <s v="M"/>
    <x v="6"/>
    <s v="LM"/>
    <x v="21"/>
    <s v="S"/>
    <x v="4"/>
    <m/>
    <x v="0"/>
    <s v="5"/>
    <x v="11"/>
    <s v="MO"/>
    <x v="21"/>
    <n v="1"/>
    <n v="1"/>
  </r>
  <r>
    <s v="M"/>
    <x v="6"/>
    <s v="LM"/>
    <x v="21"/>
    <s v="S"/>
    <x v="4"/>
    <m/>
    <x v="0"/>
    <s v="6"/>
    <x v="9"/>
    <s v="AR"/>
    <x v="24"/>
    <n v="13"/>
    <n v="14"/>
  </r>
  <r>
    <s v="M"/>
    <x v="6"/>
    <s v="LM"/>
    <x v="21"/>
    <s v="S"/>
    <x v="4"/>
    <m/>
    <x v="0"/>
    <s v="6"/>
    <x v="9"/>
    <s v="BN"/>
    <x v="0"/>
    <n v="1"/>
    <n v="1"/>
  </r>
  <r>
    <s v="M"/>
    <x v="6"/>
    <s v="LM"/>
    <x v="21"/>
    <s v="S"/>
    <x v="4"/>
    <m/>
    <x v="0"/>
    <s v="6"/>
    <x v="9"/>
    <s v="E1"/>
    <x v="8"/>
    <n v="3"/>
    <n v="3"/>
  </r>
  <r>
    <s v="M"/>
    <x v="6"/>
    <s v="LM"/>
    <x v="21"/>
    <s v="S"/>
    <x v="4"/>
    <m/>
    <x v="0"/>
    <s v="6"/>
    <x v="9"/>
    <s v="TH"/>
    <x v="10"/>
    <n v="1"/>
    <n v="1"/>
  </r>
  <r>
    <s v="M"/>
    <x v="6"/>
    <s v="LM"/>
    <x v="21"/>
    <s v="S"/>
    <x v="4"/>
    <m/>
    <x v="0"/>
    <s v="6"/>
    <x v="9"/>
    <s v="IA"/>
    <x v="15"/>
    <n v="4"/>
    <n v="4"/>
  </r>
  <r>
    <s v="M"/>
    <x v="6"/>
    <s v="LM"/>
    <x v="21"/>
    <s v="S"/>
    <x v="4"/>
    <m/>
    <x v="0"/>
    <s v="6"/>
    <x v="9"/>
    <s v="MO"/>
    <x v="21"/>
    <n v="1"/>
    <n v="1"/>
  </r>
  <r>
    <s v="M"/>
    <x v="6"/>
    <s v="LM"/>
    <x v="21"/>
    <s v="S"/>
    <x v="4"/>
    <m/>
    <x v="0"/>
    <s v="6"/>
    <x v="9"/>
    <s v="PI"/>
    <x v="39"/>
    <n v="1"/>
    <n v="1"/>
  </r>
  <r>
    <s v="M"/>
    <x v="6"/>
    <s v="LM"/>
    <x v="21"/>
    <s v="S"/>
    <x v="4"/>
    <m/>
    <x v="0"/>
    <s v="6"/>
    <x v="9"/>
    <s v="UF"/>
    <x v="4"/>
    <n v="1"/>
    <n v="1"/>
  </r>
  <r>
    <s v="M"/>
    <x v="6"/>
    <s v="LM"/>
    <x v="21"/>
    <s v="S"/>
    <x v="4"/>
    <m/>
    <x v="0"/>
    <s v="A"/>
    <x v="2"/>
    <s v="AR"/>
    <x v="24"/>
    <n v="100"/>
    <n v="342"/>
  </r>
  <r>
    <s v="M"/>
    <x v="6"/>
    <s v="LM"/>
    <x v="21"/>
    <s v="S"/>
    <x v="4"/>
    <m/>
    <x v="0"/>
    <s v="A"/>
    <x v="2"/>
    <s v="CR"/>
    <x v="46"/>
    <n v="3"/>
    <n v="15"/>
  </r>
  <r>
    <s v="M"/>
    <x v="6"/>
    <s v="LM"/>
    <x v="21"/>
    <s v="S"/>
    <x v="4"/>
    <m/>
    <x v="0"/>
    <s v="A"/>
    <x v="2"/>
    <s v="BN"/>
    <x v="0"/>
    <n v="45"/>
    <n v="53"/>
  </r>
  <r>
    <s v="M"/>
    <x v="6"/>
    <s v="LM"/>
    <x v="21"/>
    <s v="S"/>
    <x v="4"/>
    <m/>
    <x v="0"/>
    <s v="A"/>
    <x v="2"/>
    <s v="PE"/>
    <x v="40"/>
    <n v="55"/>
    <n v="234"/>
  </r>
  <r>
    <s v="M"/>
    <x v="6"/>
    <s v="LM"/>
    <x v="21"/>
    <s v="S"/>
    <x v="4"/>
    <m/>
    <x v="0"/>
    <s v="A"/>
    <x v="2"/>
    <s v="CP"/>
    <x v="49"/>
    <n v="1"/>
    <n v="1"/>
  </r>
  <r>
    <s v="M"/>
    <x v="6"/>
    <s v="LM"/>
    <x v="21"/>
    <s v="S"/>
    <x v="4"/>
    <m/>
    <x v="0"/>
    <s v="A"/>
    <x v="2"/>
    <s v="EJ"/>
    <x v="33"/>
    <n v="2"/>
    <n v="2"/>
  </r>
  <r>
    <s v="M"/>
    <x v="6"/>
    <s v="LM"/>
    <x v="21"/>
    <s v="S"/>
    <x v="4"/>
    <m/>
    <x v="0"/>
    <s v="A"/>
    <x v="2"/>
    <s v="PM"/>
    <x v="47"/>
    <n v="1"/>
    <n v="5"/>
  </r>
  <r>
    <s v="M"/>
    <x v="6"/>
    <s v="LM"/>
    <x v="21"/>
    <s v="S"/>
    <x v="4"/>
    <m/>
    <x v="0"/>
    <s v="A"/>
    <x v="2"/>
    <s v="EA"/>
    <x v="7"/>
    <n v="64"/>
    <n v="314"/>
  </r>
  <r>
    <s v="M"/>
    <x v="6"/>
    <s v="LM"/>
    <x v="21"/>
    <s v="S"/>
    <x v="4"/>
    <m/>
    <x v="0"/>
    <s v="A"/>
    <x v="2"/>
    <s v="E1"/>
    <x v="8"/>
    <n v="51"/>
    <n v="202"/>
  </r>
  <r>
    <s v="M"/>
    <x v="6"/>
    <s v="LM"/>
    <x v="21"/>
    <s v="S"/>
    <x v="4"/>
    <m/>
    <x v="0"/>
    <s v="A"/>
    <x v="2"/>
    <s v="E3"/>
    <x v="9"/>
    <n v="55"/>
    <n v="215"/>
  </r>
  <r>
    <s v="M"/>
    <x v="6"/>
    <s v="LM"/>
    <x v="21"/>
    <s v="S"/>
    <x v="4"/>
    <m/>
    <x v="0"/>
    <s v="A"/>
    <x v="2"/>
    <s v="E2"/>
    <x v="5"/>
    <n v="20"/>
    <n v="65"/>
  </r>
  <r>
    <s v="M"/>
    <x v="6"/>
    <s v="LM"/>
    <x v="21"/>
    <s v="S"/>
    <x v="4"/>
    <m/>
    <x v="0"/>
    <s v="A"/>
    <x v="2"/>
    <s v="FD"/>
    <x v="27"/>
    <n v="33"/>
    <n v="152"/>
  </r>
  <r>
    <s v="M"/>
    <x v="6"/>
    <s v="LM"/>
    <x v="21"/>
    <s v="S"/>
    <x v="4"/>
    <m/>
    <x v="0"/>
    <s v="A"/>
    <x v="2"/>
    <s v="TH"/>
    <x v="10"/>
    <n v="64"/>
    <n v="1710"/>
  </r>
  <r>
    <s v="M"/>
    <x v="6"/>
    <s v="LM"/>
    <x v="21"/>
    <s v="S"/>
    <x v="4"/>
    <m/>
    <x v="0"/>
    <s v="A"/>
    <x v="2"/>
    <s v="GG"/>
    <x v="11"/>
    <n v="24"/>
    <n v="128"/>
  </r>
  <r>
    <s v="M"/>
    <x v="6"/>
    <s v="LM"/>
    <x v="21"/>
    <s v="S"/>
    <x v="4"/>
    <m/>
    <x v="0"/>
    <s v="A"/>
    <x v="2"/>
    <s v="GL"/>
    <x v="1"/>
    <n v="1"/>
    <n v="1"/>
  </r>
  <r>
    <s v="M"/>
    <x v="6"/>
    <s v="LM"/>
    <x v="21"/>
    <s v="S"/>
    <x v="4"/>
    <m/>
    <x v="0"/>
    <s v="A"/>
    <x v="2"/>
    <s v="GP"/>
    <x v="20"/>
    <n v="7"/>
    <n v="21"/>
  </r>
  <r>
    <s v="M"/>
    <x v="6"/>
    <s v="LM"/>
    <x v="21"/>
    <s v="S"/>
    <x v="4"/>
    <m/>
    <x v="0"/>
    <s v="A"/>
    <x v="2"/>
    <s v="HI"/>
    <x v="12"/>
    <n v="97"/>
    <n v="1935"/>
  </r>
  <r>
    <s v="M"/>
    <x v="6"/>
    <s v="LM"/>
    <x v="21"/>
    <s v="S"/>
    <x v="4"/>
    <m/>
    <x v="0"/>
    <s v="A"/>
    <x v="2"/>
    <s v="RS"/>
    <x v="13"/>
    <n v="147"/>
    <n v="627"/>
  </r>
  <r>
    <s v="M"/>
    <x v="6"/>
    <s v="LM"/>
    <x v="21"/>
    <s v="S"/>
    <x v="4"/>
    <m/>
    <x v="0"/>
    <s v="A"/>
    <x v="2"/>
    <s v="EP"/>
    <x v="14"/>
    <n v="174"/>
    <n v="853"/>
  </r>
  <r>
    <s v="M"/>
    <x v="6"/>
    <s v="LM"/>
    <x v="21"/>
    <s v="S"/>
    <x v="4"/>
    <m/>
    <x v="0"/>
    <s v="A"/>
    <x v="2"/>
    <s v="IA"/>
    <x v="15"/>
    <n v="146"/>
    <n v="575"/>
  </r>
  <r>
    <s v="M"/>
    <x v="6"/>
    <s v="LM"/>
    <x v="21"/>
    <s v="S"/>
    <x v="4"/>
    <m/>
    <x v="0"/>
    <s v="A"/>
    <x v="2"/>
    <s v="IT"/>
    <x v="34"/>
    <n v="47"/>
    <n v="124"/>
  </r>
  <r>
    <s v="M"/>
    <x v="6"/>
    <s v="LM"/>
    <x v="21"/>
    <s v="S"/>
    <x v="4"/>
    <m/>
    <x v="0"/>
    <s v="A"/>
    <x v="2"/>
    <s v="LG"/>
    <x v="16"/>
    <n v="8"/>
    <n v="12"/>
  </r>
  <r>
    <s v="M"/>
    <x v="6"/>
    <s v="LM"/>
    <x v="21"/>
    <s v="S"/>
    <x v="4"/>
    <m/>
    <x v="0"/>
    <s v="A"/>
    <x v="2"/>
    <s v="MH"/>
    <x v="17"/>
    <n v="125"/>
    <n v="470"/>
  </r>
  <r>
    <s v="M"/>
    <x v="6"/>
    <s v="LM"/>
    <x v="21"/>
    <s v="S"/>
    <x v="4"/>
    <m/>
    <x v="0"/>
    <s v="A"/>
    <x v="2"/>
    <s v="MO"/>
    <x v="21"/>
    <n v="81"/>
    <n v="362"/>
  </r>
  <r>
    <s v="M"/>
    <x v="6"/>
    <s v="LM"/>
    <x v="21"/>
    <s v="S"/>
    <x v="4"/>
    <m/>
    <x v="0"/>
    <s v="A"/>
    <x v="2"/>
    <s v="PG"/>
    <x v="29"/>
    <n v="94"/>
    <n v="384"/>
  </r>
  <r>
    <s v="M"/>
    <x v="6"/>
    <s v="LM"/>
    <x v="21"/>
    <s v="S"/>
    <x v="4"/>
    <m/>
    <x v="0"/>
    <s v="A"/>
    <x v="2"/>
    <s v="PI"/>
    <x v="39"/>
    <n v="29"/>
    <n v="84"/>
  </r>
  <r>
    <s v="M"/>
    <x v="6"/>
    <s v="LM"/>
    <x v="21"/>
    <s v="S"/>
    <x v="4"/>
    <m/>
    <x v="0"/>
    <s v="A"/>
    <x v="2"/>
    <s v="PO"/>
    <x v="22"/>
    <n v="54"/>
    <n v="221"/>
  </r>
  <r>
    <s v="M"/>
    <x v="6"/>
    <s v="LM"/>
    <x v="21"/>
    <s v="S"/>
    <x v="4"/>
    <m/>
    <x v="0"/>
    <s v="A"/>
    <x v="2"/>
    <s v="RJ"/>
    <x v="30"/>
    <n v="154"/>
    <n v="428"/>
  </r>
  <r>
    <s v="M"/>
    <x v="6"/>
    <s v="LM"/>
    <x v="21"/>
    <s v="S"/>
    <x v="4"/>
    <m/>
    <x v="0"/>
    <s v="A"/>
    <x v="2"/>
    <s v="SS"/>
    <x v="36"/>
    <n v="78"/>
    <n v="154"/>
  </r>
  <r>
    <s v="M"/>
    <x v="6"/>
    <s v="LM"/>
    <x v="21"/>
    <s v="S"/>
    <x v="4"/>
    <m/>
    <x v="0"/>
    <s v="A"/>
    <x v="2"/>
    <s v="UU"/>
    <x v="6"/>
    <n v="180"/>
    <n v="811"/>
  </r>
  <r>
    <s v="M"/>
    <x v="6"/>
    <s v="LM"/>
    <x v="21"/>
    <s v="S"/>
    <x v="4"/>
    <m/>
    <x v="0"/>
    <s v="A"/>
    <x v="2"/>
    <s v="UC"/>
    <x v="2"/>
    <n v="257"/>
    <n v="7966"/>
  </r>
  <r>
    <s v="M"/>
    <x v="6"/>
    <s v="LM"/>
    <x v="21"/>
    <s v="S"/>
    <x v="4"/>
    <m/>
    <x v="0"/>
    <s v="A"/>
    <x v="2"/>
    <s v="UF"/>
    <x v="4"/>
    <n v="683"/>
    <n v="17157"/>
  </r>
  <r>
    <s v="M"/>
    <x v="6"/>
    <s v="LM"/>
    <x v="21"/>
    <s v="S"/>
    <x v="4"/>
    <m/>
    <x v="0"/>
    <s v="A"/>
    <x v="2"/>
    <s v="UM"/>
    <x v="18"/>
    <n v="75"/>
    <n v="3626"/>
  </r>
  <r>
    <s v="M"/>
    <x v="6"/>
    <s v="LM"/>
    <x v="21"/>
    <s v="S"/>
    <x v="4"/>
    <m/>
    <x v="0"/>
    <s v="A"/>
    <x v="2"/>
    <s v="UI"/>
    <x v="51"/>
    <n v="4"/>
    <n v="4"/>
  </r>
  <r>
    <s v="M"/>
    <x v="6"/>
    <s v="LM"/>
    <x v="21"/>
    <s v="S"/>
    <x v="4"/>
    <m/>
    <x v="0"/>
    <s v="A"/>
    <x v="2"/>
    <s v="UL"/>
    <x v="3"/>
    <n v="325"/>
    <n v="7705"/>
  </r>
  <r>
    <s v="M"/>
    <x v="6"/>
    <s v="LM"/>
    <x v="21"/>
    <s v="S"/>
    <x v="4"/>
    <m/>
    <x v="0"/>
    <s v="A"/>
    <x v="2"/>
    <s v="UO"/>
    <x v="52"/>
    <n v="8"/>
    <n v="9"/>
  </r>
  <r>
    <s v="M"/>
    <x v="6"/>
    <s v="LM"/>
    <x v="21"/>
    <s v="S"/>
    <x v="4"/>
    <m/>
    <x v="0"/>
    <s v="D"/>
    <x v="4"/>
    <s v="AR"/>
    <x v="24"/>
    <n v="4"/>
    <n v="14"/>
  </r>
  <r>
    <s v="M"/>
    <x v="6"/>
    <s v="LM"/>
    <x v="21"/>
    <s v="S"/>
    <x v="4"/>
    <m/>
    <x v="0"/>
    <s v="D"/>
    <x v="4"/>
    <s v="BN"/>
    <x v="0"/>
    <n v="76"/>
    <n v="480"/>
  </r>
  <r>
    <s v="M"/>
    <x v="6"/>
    <s v="LM"/>
    <x v="21"/>
    <s v="S"/>
    <x v="4"/>
    <m/>
    <x v="0"/>
    <s v="D"/>
    <x v="4"/>
    <s v="PE"/>
    <x v="40"/>
    <n v="5"/>
    <n v="16"/>
  </r>
  <r>
    <s v="M"/>
    <x v="6"/>
    <s v="LM"/>
    <x v="21"/>
    <s v="S"/>
    <x v="4"/>
    <m/>
    <x v="0"/>
    <s v="D"/>
    <x v="4"/>
    <s v="CP"/>
    <x v="49"/>
    <n v="1"/>
    <n v="2"/>
  </r>
  <r>
    <s v="M"/>
    <x v="6"/>
    <s v="LM"/>
    <x v="21"/>
    <s v="S"/>
    <x v="4"/>
    <m/>
    <x v="0"/>
    <s v="D"/>
    <x v="4"/>
    <s v="EA"/>
    <x v="7"/>
    <n v="1"/>
    <n v="1"/>
  </r>
  <r>
    <s v="M"/>
    <x v="6"/>
    <s v="LM"/>
    <x v="21"/>
    <s v="S"/>
    <x v="4"/>
    <m/>
    <x v="0"/>
    <s v="D"/>
    <x v="4"/>
    <s v="E1"/>
    <x v="8"/>
    <n v="14"/>
    <n v="30"/>
  </r>
  <r>
    <s v="M"/>
    <x v="6"/>
    <s v="LM"/>
    <x v="21"/>
    <s v="S"/>
    <x v="4"/>
    <m/>
    <x v="0"/>
    <s v="D"/>
    <x v="4"/>
    <s v="E3"/>
    <x v="9"/>
    <n v="1"/>
    <n v="1"/>
  </r>
  <r>
    <s v="M"/>
    <x v="6"/>
    <s v="LM"/>
    <x v="21"/>
    <s v="S"/>
    <x v="4"/>
    <m/>
    <x v="0"/>
    <s v="D"/>
    <x v="4"/>
    <s v="E2"/>
    <x v="5"/>
    <n v="1"/>
    <n v="1"/>
  </r>
  <r>
    <s v="M"/>
    <x v="6"/>
    <s v="LM"/>
    <x v="21"/>
    <s v="S"/>
    <x v="4"/>
    <m/>
    <x v="0"/>
    <s v="D"/>
    <x v="4"/>
    <s v="TH"/>
    <x v="10"/>
    <n v="11"/>
    <n v="14"/>
  </r>
  <r>
    <s v="M"/>
    <x v="6"/>
    <s v="LM"/>
    <x v="21"/>
    <s v="S"/>
    <x v="4"/>
    <m/>
    <x v="0"/>
    <s v="D"/>
    <x v="4"/>
    <s v="GG"/>
    <x v="11"/>
    <n v="16"/>
    <n v="52"/>
  </r>
  <r>
    <s v="M"/>
    <x v="6"/>
    <s v="LM"/>
    <x v="21"/>
    <s v="S"/>
    <x v="4"/>
    <m/>
    <x v="0"/>
    <s v="D"/>
    <x v="4"/>
    <s v="HI"/>
    <x v="12"/>
    <n v="134"/>
    <n v="820"/>
  </r>
  <r>
    <s v="M"/>
    <x v="6"/>
    <s v="LM"/>
    <x v="21"/>
    <s v="S"/>
    <x v="4"/>
    <m/>
    <x v="0"/>
    <s v="D"/>
    <x v="4"/>
    <s v="RS"/>
    <x v="13"/>
    <n v="19"/>
    <n v="44"/>
  </r>
  <r>
    <s v="M"/>
    <x v="6"/>
    <s v="LM"/>
    <x v="21"/>
    <s v="S"/>
    <x v="4"/>
    <m/>
    <x v="0"/>
    <s v="D"/>
    <x v="4"/>
    <s v="EP"/>
    <x v="14"/>
    <n v="14"/>
    <n v="51"/>
  </r>
  <r>
    <s v="M"/>
    <x v="6"/>
    <s v="LM"/>
    <x v="21"/>
    <s v="S"/>
    <x v="4"/>
    <m/>
    <x v="0"/>
    <s v="D"/>
    <x v="4"/>
    <s v="IA"/>
    <x v="15"/>
    <n v="10"/>
    <n v="26"/>
  </r>
  <r>
    <s v="M"/>
    <x v="6"/>
    <s v="LM"/>
    <x v="21"/>
    <s v="S"/>
    <x v="4"/>
    <m/>
    <x v="0"/>
    <s v="D"/>
    <x v="4"/>
    <s v="IT"/>
    <x v="34"/>
    <n v="1"/>
    <n v="1"/>
  </r>
  <r>
    <s v="M"/>
    <x v="6"/>
    <s v="LM"/>
    <x v="21"/>
    <s v="S"/>
    <x v="4"/>
    <m/>
    <x v="0"/>
    <s v="D"/>
    <x v="4"/>
    <s v="MH"/>
    <x v="17"/>
    <n v="27"/>
    <n v="92"/>
  </r>
  <r>
    <s v="M"/>
    <x v="6"/>
    <s v="LM"/>
    <x v="21"/>
    <s v="S"/>
    <x v="4"/>
    <m/>
    <x v="0"/>
    <s v="D"/>
    <x v="4"/>
    <s v="MO"/>
    <x v="21"/>
    <n v="33"/>
    <n v="103"/>
  </r>
  <r>
    <s v="M"/>
    <x v="6"/>
    <s v="LM"/>
    <x v="21"/>
    <s v="S"/>
    <x v="4"/>
    <m/>
    <x v="0"/>
    <s v="D"/>
    <x v="4"/>
    <s v="PG"/>
    <x v="29"/>
    <n v="1"/>
    <n v="2"/>
  </r>
  <r>
    <s v="M"/>
    <x v="6"/>
    <s v="LM"/>
    <x v="21"/>
    <s v="S"/>
    <x v="4"/>
    <m/>
    <x v="0"/>
    <s v="D"/>
    <x v="4"/>
    <s v="PI"/>
    <x v="39"/>
    <n v="6"/>
    <n v="8"/>
  </r>
  <r>
    <s v="M"/>
    <x v="6"/>
    <s v="LM"/>
    <x v="21"/>
    <s v="S"/>
    <x v="4"/>
    <m/>
    <x v="0"/>
    <s v="D"/>
    <x v="4"/>
    <s v="PO"/>
    <x v="22"/>
    <n v="1"/>
    <n v="5"/>
  </r>
  <r>
    <s v="M"/>
    <x v="6"/>
    <s v="LM"/>
    <x v="21"/>
    <s v="S"/>
    <x v="4"/>
    <m/>
    <x v="0"/>
    <s v="D"/>
    <x v="4"/>
    <s v="RJ"/>
    <x v="30"/>
    <n v="4"/>
    <n v="6"/>
  </r>
  <r>
    <s v="M"/>
    <x v="6"/>
    <s v="LM"/>
    <x v="21"/>
    <s v="S"/>
    <x v="4"/>
    <m/>
    <x v="0"/>
    <s v="D"/>
    <x v="4"/>
    <s v="UU"/>
    <x v="6"/>
    <n v="14"/>
    <n v="54"/>
  </r>
  <r>
    <s v="M"/>
    <x v="6"/>
    <s v="LM"/>
    <x v="21"/>
    <s v="S"/>
    <x v="4"/>
    <m/>
    <x v="0"/>
    <s v="D"/>
    <x v="4"/>
    <s v="UC"/>
    <x v="2"/>
    <n v="17"/>
    <n v="65"/>
  </r>
  <r>
    <s v="M"/>
    <x v="6"/>
    <s v="LM"/>
    <x v="21"/>
    <s v="S"/>
    <x v="4"/>
    <m/>
    <x v="0"/>
    <s v="D"/>
    <x v="4"/>
    <s v="UF"/>
    <x v="4"/>
    <n v="23"/>
    <n v="46"/>
  </r>
  <r>
    <s v="M"/>
    <x v="6"/>
    <s v="LM"/>
    <x v="21"/>
    <s v="S"/>
    <x v="4"/>
    <m/>
    <x v="0"/>
    <s v="D"/>
    <x v="4"/>
    <s v="UM"/>
    <x v="18"/>
    <n v="3"/>
    <n v="3"/>
  </r>
  <r>
    <s v="M"/>
    <x v="6"/>
    <s v="LM"/>
    <x v="21"/>
    <s v="S"/>
    <x v="4"/>
    <m/>
    <x v="0"/>
    <s v="D"/>
    <x v="4"/>
    <s v="UL"/>
    <x v="3"/>
    <n v="19"/>
    <n v="50"/>
  </r>
  <r>
    <s v="M"/>
    <x v="6"/>
    <s v="LM"/>
    <x v="21"/>
    <s v="S"/>
    <x v="4"/>
    <m/>
    <x v="0"/>
    <s v="E"/>
    <x v="6"/>
    <s v="AR"/>
    <x v="24"/>
    <n v="1"/>
    <n v="5"/>
  </r>
  <r>
    <s v="M"/>
    <x v="6"/>
    <s v="LM"/>
    <x v="21"/>
    <s v="S"/>
    <x v="4"/>
    <m/>
    <x v="0"/>
    <s v="E"/>
    <x v="6"/>
    <s v="BN"/>
    <x v="0"/>
    <n v="8"/>
    <n v="13"/>
  </r>
  <r>
    <s v="M"/>
    <x v="6"/>
    <s v="LM"/>
    <x v="21"/>
    <s v="S"/>
    <x v="4"/>
    <m/>
    <x v="0"/>
    <s v="E"/>
    <x v="6"/>
    <s v="TH"/>
    <x v="10"/>
    <n v="90"/>
    <n v="107"/>
  </r>
  <r>
    <s v="M"/>
    <x v="6"/>
    <s v="LM"/>
    <x v="21"/>
    <s v="S"/>
    <x v="4"/>
    <m/>
    <x v="0"/>
    <s v="E"/>
    <x v="6"/>
    <s v="MH"/>
    <x v="17"/>
    <n v="52"/>
    <n v="184"/>
  </r>
  <r>
    <s v="M"/>
    <x v="6"/>
    <s v="LM"/>
    <x v="21"/>
    <s v="S"/>
    <x v="4"/>
    <m/>
    <x v="0"/>
    <s v="E"/>
    <x v="6"/>
    <s v="UU"/>
    <x v="6"/>
    <n v="3"/>
    <n v="5"/>
  </r>
  <r>
    <s v="M"/>
    <x v="6"/>
    <s v="LM"/>
    <x v="21"/>
    <s v="S"/>
    <x v="4"/>
    <m/>
    <x v="0"/>
    <s v="O"/>
    <x v="7"/>
    <s v="EA"/>
    <x v="7"/>
    <n v="1"/>
    <n v="1"/>
  </r>
  <r>
    <s v="M"/>
    <x v="6"/>
    <s v="LM"/>
    <x v="21"/>
    <s v="S"/>
    <x v="4"/>
    <m/>
    <x v="0"/>
    <s v="O"/>
    <x v="7"/>
    <s v="E3"/>
    <x v="9"/>
    <n v="1"/>
    <n v="1"/>
  </r>
  <r>
    <s v="M"/>
    <x v="6"/>
    <s v="LM"/>
    <x v="21"/>
    <s v="S"/>
    <x v="4"/>
    <m/>
    <x v="0"/>
    <s v="O"/>
    <x v="7"/>
    <s v="GG"/>
    <x v="11"/>
    <n v="1"/>
    <n v="3"/>
  </r>
  <r>
    <s v="M"/>
    <x v="6"/>
    <s v="LM"/>
    <x v="21"/>
    <s v="S"/>
    <x v="4"/>
    <m/>
    <x v="0"/>
    <s v="O"/>
    <x v="7"/>
    <s v="HI"/>
    <x v="12"/>
    <n v="5"/>
    <n v="13"/>
  </r>
  <r>
    <s v="M"/>
    <x v="6"/>
    <s v="LM"/>
    <x v="21"/>
    <s v="S"/>
    <x v="4"/>
    <m/>
    <x v="0"/>
    <s v="O"/>
    <x v="7"/>
    <s v="MH"/>
    <x v="17"/>
    <n v="3"/>
    <n v="4"/>
  </r>
  <r>
    <s v="M"/>
    <x v="6"/>
    <s v="LM"/>
    <x v="21"/>
    <s v="S"/>
    <x v="4"/>
    <m/>
    <x v="0"/>
    <s v="P"/>
    <x v="1"/>
    <s v="BN"/>
    <x v="0"/>
    <n v="23"/>
    <n v="34"/>
  </r>
  <r>
    <s v="M"/>
    <x v="6"/>
    <s v="LM"/>
    <x v="21"/>
    <s v="S"/>
    <x v="4"/>
    <m/>
    <x v="0"/>
    <s v="P"/>
    <x v="1"/>
    <s v="HI"/>
    <x v="12"/>
    <n v="2"/>
    <n v="3"/>
  </r>
  <r>
    <s v="M"/>
    <x v="6"/>
    <s v="LM"/>
    <x v="21"/>
    <s v="S"/>
    <x v="4"/>
    <m/>
    <x v="0"/>
    <s v="R"/>
    <x v="5"/>
    <s v="AR"/>
    <x v="24"/>
    <n v="3"/>
    <n v="24"/>
  </r>
  <r>
    <s v="M"/>
    <x v="6"/>
    <s v="LM"/>
    <x v="21"/>
    <s v="S"/>
    <x v="4"/>
    <m/>
    <x v="0"/>
    <s v="R"/>
    <x v="5"/>
    <s v="E1"/>
    <x v="8"/>
    <n v="1"/>
    <n v="1"/>
  </r>
  <r>
    <s v="M"/>
    <x v="6"/>
    <s v="LM"/>
    <x v="21"/>
    <s v="S"/>
    <x v="4"/>
    <m/>
    <x v="0"/>
    <s v="R"/>
    <x v="5"/>
    <s v="E2"/>
    <x v="5"/>
    <n v="10"/>
    <n v="71"/>
  </r>
  <r>
    <s v="M"/>
    <x v="6"/>
    <s v="LM"/>
    <x v="21"/>
    <s v="S"/>
    <x v="4"/>
    <m/>
    <x v="0"/>
    <s v="R"/>
    <x v="5"/>
    <s v="TH"/>
    <x v="10"/>
    <n v="6"/>
    <n v="88"/>
  </r>
  <r>
    <s v="M"/>
    <x v="6"/>
    <s v="LM"/>
    <x v="21"/>
    <s v="S"/>
    <x v="4"/>
    <m/>
    <x v="0"/>
    <s v="R"/>
    <x v="5"/>
    <s v="HI"/>
    <x v="12"/>
    <n v="371"/>
    <n v="5923"/>
  </r>
  <r>
    <s v="M"/>
    <x v="6"/>
    <s v="LM"/>
    <x v="21"/>
    <s v="S"/>
    <x v="4"/>
    <m/>
    <x v="0"/>
    <s v="R"/>
    <x v="5"/>
    <s v="EP"/>
    <x v="14"/>
    <n v="1"/>
    <n v="13"/>
  </r>
  <r>
    <s v="M"/>
    <x v="6"/>
    <s v="LM"/>
    <x v="21"/>
    <s v="S"/>
    <x v="4"/>
    <m/>
    <x v="0"/>
    <s v="R"/>
    <x v="5"/>
    <s v="IA"/>
    <x v="15"/>
    <n v="3"/>
    <n v="3"/>
  </r>
  <r>
    <s v="M"/>
    <x v="6"/>
    <s v="LM"/>
    <x v="21"/>
    <s v="S"/>
    <x v="4"/>
    <m/>
    <x v="0"/>
    <s v="R"/>
    <x v="5"/>
    <s v="LG"/>
    <x v="16"/>
    <n v="4"/>
    <n v="7"/>
  </r>
  <r>
    <s v="M"/>
    <x v="6"/>
    <s v="LM"/>
    <x v="21"/>
    <s v="S"/>
    <x v="4"/>
    <m/>
    <x v="0"/>
    <s v="R"/>
    <x v="5"/>
    <s v="MH"/>
    <x v="17"/>
    <n v="5"/>
    <n v="26"/>
  </r>
  <r>
    <s v="M"/>
    <x v="6"/>
    <s v="LM"/>
    <x v="21"/>
    <s v="S"/>
    <x v="4"/>
    <m/>
    <x v="0"/>
    <s v="R"/>
    <x v="5"/>
    <s v="MO"/>
    <x v="21"/>
    <n v="1"/>
    <n v="2"/>
  </r>
  <r>
    <s v="M"/>
    <x v="6"/>
    <s v="LM"/>
    <x v="21"/>
    <s v="S"/>
    <x v="4"/>
    <m/>
    <x v="0"/>
    <s v="R"/>
    <x v="5"/>
    <s v="PI"/>
    <x v="39"/>
    <n v="7"/>
    <n v="7"/>
  </r>
  <r>
    <s v="M"/>
    <x v="6"/>
    <s v="LM"/>
    <x v="21"/>
    <s v="S"/>
    <x v="4"/>
    <m/>
    <x v="0"/>
    <s v="R"/>
    <x v="5"/>
    <s v="UU"/>
    <x v="6"/>
    <n v="1"/>
    <n v="1"/>
  </r>
  <r>
    <s v="M"/>
    <x v="6"/>
    <s v="LM"/>
    <x v="21"/>
    <s v="S"/>
    <x v="4"/>
    <m/>
    <x v="0"/>
    <s v="T"/>
    <x v="8"/>
    <s v="E3"/>
    <x v="9"/>
    <n v="1"/>
    <n v="1"/>
  </r>
  <r>
    <s v="M"/>
    <x v="6"/>
    <s v="LM"/>
    <x v="21"/>
    <s v="S"/>
    <x v="4"/>
    <m/>
    <x v="0"/>
    <s v="T"/>
    <x v="8"/>
    <s v="HI"/>
    <x v="12"/>
    <n v="3"/>
    <n v="7"/>
  </r>
  <r>
    <s v="M"/>
    <x v="6"/>
    <s v="LM"/>
    <x v="21"/>
    <s v="S"/>
    <x v="4"/>
    <m/>
    <x v="0"/>
    <s v="T"/>
    <x v="8"/>
    <s v="MH"/>
    <x v="17"/>
    <n v="1"/>
    <n v="1"/>
  </r>
  <r>
    <s v="M"/>
    <x v="6"/>
    <s v="LM"/>
    <x v="21"/>
    <s v="S"/>
    <x v="4"/>
    <m/>
    <x v="0"/>
    <s v="T"/>
    <x v="8"/>
    <s v="UU"/>
    <x v="6"/>
    <n v="1"/>
    <n v="1"/>
  </r>
  <r>
    <s v="M"/>
    <x v="6"/>
    <s v="LM"/>
    <x v="21"/>
    <s v="S"/>
    <x v="4"/>
    <m/>
    <x v="0"/>
    <m/>
    <x v="0"/>
    <s v="AR"/>
    <x v="24"/>
    <n v="51"/>
    <n v="470"/>
  </r>
  <r>
    <s v="M"/>
    <x v="6"/>
    <s v="LM"/>
    <x v="21"/>
    <s v="S"/>
    <x v="4"/>
    <m/>
    <x v="0"/>
    <m/>
    <x v="0"/>
    <s v="BH"/>
    <x v="25"/>
    <n v="5"/>
    <n v="5"/>
  </r>
  <r>
    <s v="M"/>
    <x v="6"/>
    <s v="LM"/>
    <x v="21"/>
    <s v="S"/>
    <x v="4"/>
    <m/>
    <x v="0"/>
    <m/>
    <x v="0"/>
    <s v="BN"/>
    <x v="0"/>
    <n v="29033"/>
    <n v="133494"/>
  </r>
  <r>
    <s v="M"/>
    <x v="6"/>
    <s v="LM"/>
    <x v="21"/>
    <s v="S"/>
    <x v="4"/>
    <m/>
    <x v="0"/>
    <m/>
    <x v="0"/>
    <s v="PE"/>
    <x v="40"/>
    <n v="17"/>
    <n v="52"/>
  </r>
  <r>
    <s v="M"/>
    <x v="6"/>
    <s v="LM"/>
    <x v="21"/>
    <s v="S"/>
    <x v="4"/>
    <m/>
    <x v="0"/>
    <m/>
    <x v="0"/>
    <s v="CP"/>
    <x v="49"/>
    <n v="1"/>
    <n v="1"/>
  </r>
  <r>
    <s v="M"/>
    <x v="6"/>
    <s v="LM"/>
    <x v="21"/>
    <s v="S"/>
    <x v="4"/>
    <m/>
    <x v="0"/>
    <m/>
    <x v="0"/>
    <s v="DC"/>
    <x v="26"/>
    <n v="27"/>
    <n v="27"/>
  </r>
  <r>
    <s v="M"/>
    <x v="6"/>
    <s v="LM"/>
    <x v="21"/>
    <s v="S"/>
    <x v="4"/>
    <m/>
    <x v="0"/>
    <m/>
    <x v="0"/>
    <s v="PM"/>
    <x v="47"/>
    <n v="1"/>
    <n v="5"/>
  </r>
  <r>
    <s v="M"/>
    <x v="6"/>
    <s v="LM"/>
    <x v="21"/>
    <s v="S"/>
    <x v="4"/>
    <m/>
    <x v="0"/>
    <m/>
    <x v="0"/>
    <s v="EA"/>
    <x v="7"/>
    <n v="477"/>
    <n v="3977"/>
  </r>
  <r>
    <s v="M"/>
    <x v="6"/>
    <s v="LM"/>
    <x v="21"/>
    <s v="S"/>
    <x v="4"/>
    <m/>
    <x v="0"/>
    <m/>
    <x v="0"/>
    <s v="E1"/>
    <x v="8"/>
    <n v="45"/>
    <n v="105"/>
  </r>
  <r>
    <s v="M"/>
    <x v="6"/>
    <s v="LM"/>
    <x v="21"/>
    <s v="S"/>
    <x v="4"/>
    <m/>
    <x v="0"/>
    <m/>
    <x v="0"/>
    <s v="E3"/>
    <x v="9"/>
    <n v="55"/>
    <n v="513"/>
  </r>
  <r>
    <s v="M"/>
    <x v="6"/>
    <s v="LM"/>
    <x v="21"/>
    <s v="S"/>
    <x v="4"/>
    <m/>
    <x v="0"/>
    <m/>
    <x v="0"/>
    <s v="E2"/>
    <x v="5"/>
    <n v="23"/>
    <n v="55"/>
  </r>
  <r>
    <s v="M"/>
    <x v="6"/>
    <s v="LM"/>
    <x v="21"/>
    <s v="S"/>
    <x v="4"/>
    <m/>
    <x v="0"/>
    <m/>
    <x v="0"/>
    <s v="FD"/>
    <x v="27"/>
    <n v="9"/>
    <n v="18"/>
  </r>
  <r>
    <s v="M"/>
    <x v="6"/>
    <s v="LM"/>
    <x v="21"/>
    <s v="S"/>
    <x v="4"/>
    <m/>
    <x v="0"/>
    <m/>
    <x v="0"/>
    <s v="TH"/>
    <x v="10"/>
    <n v="429"/>
    <n v="531"/>
  </r>
  <r>
    <s v="M"/>
    <x v="6"/>
    <s v="LM"/>
    <x v="21"/>
    <s v="S"/>
    <x v="4"/>
    <m/>
    <x v="0"/>
    <m/>
    <x v="0"/>
    <s v="GG"/>
    <x v="11"/>
    <n v="2"/>
    <n v="2"/>
  </r>
  <r>
    <s v="M"/>
    <x v="6"/>
    <s v="LM"/>
    <x v="21"/>
    <s v="S"/>
    <x v="4"/>
    <m/>
    <x v="0"/>
    <m/>
    <x v="0"/>
    <s v="GL"/>
    <x v="1"/>
    <n v="4"/>
    <n v="4"/>
  </r>
  <r>
    <s v="M"/>
    <x v="6"/>
    <s v="LM"/>
    <x v="21"/>
    <s v="S"/>
    <x v="4"/>
    <m/>
    <x v="0"/>
    <m/>
    <x v="0"/>
    <s v="GP"/>
    <x v="20"/>
    <n v="18"/>
    <n v="26"/>
  </r>
  <r>
    <s v="M"/>
    <x v="6"/>
    <s v="LM"/>
    <x v="21"/>
    <s v="S"/>
    <x v="4"/>
    <m/>
    <x v="0"/>
    <m/>
    <x v="0"/>
    <s v="HI"/>
    <x v="12"/>
    <n v="310"/>
    <n v="3178"/>
  </r>
  <r>
    <s v="M"/>
    <x v="6"/>
    <s v="LM"/>
    <x v="21"/>
    <s v="S"/>
    <x v="4"/>
    <m/>
    <x v="0"/>
    <m/>
    <x v="0"/>
    <s v="RS"/>
    <x v="13"/>
    <n v="15"/>
    <n v="103"/>
  </r>
  <r>
    <s v="M"/>
    <x v="6"/>
    <s v="LM"/>
    <x v="21"/>
    <s v="S"/>
    <x v="4"/>
    <m/>
    <x v="0"/>
    <m/>
    <x v="0"/>
    <s v="EP"/>
    <x v="14"/>
    <n v="5"/>
    <n v="22"/>
  </r>
  <r>
    <s v="M"/>
    <x v="6"/>
    <s v="LM"/>
    <x v="21"/>
    <s v="S"/>
    <x v="4"/>
    <m/>
    <x v="0"/>
    <m/>
    <x v="0"/>
    <s v="IA"/>
    <x v="15"/>
    <n v="169"/>
    <n v="4755"/>
  </r>
  <r>
    <s v="M"/>
    <x v="6"/>
    <s v="LM"/>
    <x v="21"/>
    <s v="S"/>
    <x v="4"/>
    <m/>
    <x v="0"/>
    <m/>
    <x v="0"/>
    <s v="IT"/>
    <x v="34"/>
    <n v="78"/>
    <n v="130"/>
  </r>
  <r>
    <s v="M"/>
    <x v="6"/>
    <s v="LM"/>
    <x v="21"/>
    <s v="S"/>
    <x v="4"/>
    <m/>
    <x v="0"/>
    <m/>
    <x v="0"/>
    <s v="IS"/>
    <x v="37"/>
    <n v="7"/>
    <n v="10"/>
  </r>
  <r>
    <s v="M"/>
    <x v="6"/>
    <s v="LM"/>
    <x v="21"/>
    <s v="S"/>
    <x v="4"/>
    <m/>
    <x v="0"/>
    <m/>
    <x v="0"/>
    <s v="LG"/>
    <x v="16"/>
    <n v="1"/>
    <n v="16"/>
  </r>
  <r>
    <s v="M"/>
    <x v="6"/>
    <s v="LM"/>
    <x v="21"/>
    <s v="S"/>
    <x v="4"/>
    <m/>
    <x v="0"/>
    <m/>
    <x v="0"/>
    <s v="MH"/>
    <x v="17"/>
    <n v="5"/>
    <n v="6"/>
  </r>
  <r>
    <s v="M"/>
    <x v="6"/>
    <s v="LM"/>
    <x v="21"/>
    <s v="S"/>
    <x v="4"/>
    <m/>
    <x v="0"/>
    <m/>
    <x v="0"/>
    <s v="MO"/>
    <x v="21"/>
    <n v="21"/>
    <n v="54"/>
  </r>
  <r>
    <s v="M"/>
    <x v="6"/>
    <s v="LM"/>
    <x v="21"/>
    <s v="S"/>
    <x v="4"/>
    <m/>
    <x v="0"/>
    <m/>
    <x v="0"/>
    <s v="PG"/>
    <x v="29"/>
    <n v="15"/>
    <n v="34"/>
  </r>
  <r>
    <s v="M"/>
    <x v="6"/>
    <s v="LM"/>
    <x v="21"/>
    <s v="S"/>
    <x v="4"/>
    <m/>
    <x v="0"/>
    <m/>
    <x v="0"/>
    <s v="PI"/>
    <x v="39"/>
    <n v="159"/>
    <n v="161"/>
  </r>
  <r>
    <s v="M"/>
    <x v="6"/>
    <s v="LM"/>
    <x v="21"/>
    <s v="S"/>
    <x v="4"/>
    <m/>
    <x v="0"/>
    <m/>
    <x v="0"/>
    <s v="PO"/>
    <x v="22"/>
    <n v="104"/>
    <n v="372"/>
  </r>
  <r>
    <s v="M"/>
    <x v="6"/>
    <s v="LM"/>
    <x v="21"/>
    <s v="S"/>
    <x v="4"/>
    <m/>
    <x v="0"/>
    <m/>
    <x v="0"/>
    <s v="RJ"/>
    <x v="30"/>
    <n v="177"/>
    <n v="375"/>
  </r>
  <r>
    <s v="M"/>
    <x v="6"/>
    <s v="LM"/>
    <x v="21"/>
    <s v="S"/>
    <x v="4"/>
    <m/>
    <x v="0"/>
    <m/>
    <x v="0"/>
    <s v="SS"/>
    <x v="36"/>
    <n v="1"/>
    <n v="1"/>
  </r>
  <r>
    <s v="M"/>
    <x v="6"/>
    <s v="LM"/>
    <x v="21"/>
    <s v="S"/>
    <x v="4"/>
    <m/>
    <x v="0"/>
    <m/>
    <x v="0"/>
    <s v="UU"/>
    <x v="6"/>
    <n v="69"/>
    <n v="746"/>
  </r>
  <r>
    <s v="M"/>
    <x v="6"/>
    <s v="LM"/>
    <x v="21"/>
    <s v="S"/>
    <x v="4"/>
    <m/>
    <x v="0"/>
    <m/>
    <x v="0"/>
    <s v="TU"/>
    <x v="58"/>
    <n v="1"/>
    <n v="2"/>
  </r>
  <r>
    <s v="M"/>
    <x v="6"/>
    <s v="LM"/>
    <x v="21"/>
    <s v="S"/>
    <x v="4"/>
    <m/>
    <x v="0"/>
    <m/>
    <x v="0"/>
    <s v="AB"/>
    <x v="31"/>
    <n v="3"/>
    <n v="4"/>
  </r>
  <r>
    <s v="M"/>
    <x v="6"/>
    <s v="LM"/>
    <x v="21"/>
    <s v="S"/>
    <x v="4"/>
    <m/>
    <x v="0"/>
    <m/>
    <x v="0"/>
    <s v="UC"/>
    <x v="2"/>
    <n v="18"/>
    <n v="25"/>
  </r>
  <r>
    <s v="M"/>
    <x v="6"/>
    <s v="LM"/>
    <x v="21"/>
    <s v="S"/>
    <x v="4"/>
    <m/>
    <x v="0"/>
    <m/>
    <x v="0"/>
    <s v="UF"/>
    <x v="4"/>
    <n v="46"/>
    <n v="68"/>
  </r>
  <r>
    <s v="M"/>
    <x v="6"/>
    <s v="LM"/>
    <x v="21"/>
    <s v="S"/>
    <x v="4"/>
    <m/>
    <x v="0"/>
    <m/>
    <x v="0"/>
    <s v="UM"/>
    <x v="18"/>
    <n v="12"/>
    <n v="23"/>
  </r>
  <r>
    <s v="M"/>
    <x v="6"/>
    <s v="LM"/>
    <x v="21"/>
    <s v="S"/>
    <x v="4"/>
    <m/>
    <x v="0"/>
    <m/>
    <x v="0"/>
    <s v="UL"/>
    <x v="3"/>
    <n v="50"/>
    <n v="94"/>
  </r>
  <r>
    <s v="M"/>
    <x v="6"/>
    <s v="LM"/>
    <x v="21"/>
    <s v="SC"/>
    <x v="5"/>
    <s v="B"/>
    <x v="2"/>
    <s v="A"/>
    <x v="2"/>
    <s v="UF"/>
    <x v="4"/>
    <n v="14"/>
    <n v="16"/>
  </r>
  <r>
    <s v="M"/>
    <x v="6"/>
    <s v="LM"/>
    <x v="21"/>
    <s v="SC"/>
    <x v="5"/>
    <s v="B"/>
    <x v="2"/>
    <m/>
    <x v="0"/>
    <s v="GL"/>
    <x v="1"/>
    <n v="1"/>
    <n v="3"/>
  </r>
  <r>
    <s v="M"/>
    <x v="6"/>
    <s v="LM"/>
    <x v="21"/>
    <s v="SC"/>
    <x v="5"/>
    <s v="I"/>
    <x v="18"/>
    <s v="A"/>
    <x v="2"/>
    <s v="UL"/>
    <x v="3"/>
    <n v="1"/>
    <n v="1"/>
  </r>
  <r>
    <s v="M"/>
    <x v="6"/>
    <s v="LM"/>
    <x v="21"/>
    <s v="SC"/>
    <x v="5"/>
    <s v="O"/>
    <x v="5"/>
    <m/>
    <x v="0"/>
    <s v="BN"/>
    <x v="0"/>
    <n v="1"/>
    <n v="1"/>
  </r>
  <r>
    <s v="M"/>
    <x v="6"/>
    <s v="LM"/>
    <x v="21"/>
    <s v="SC"/>
    <x v="5"/>
    <m/>
    <x v="0"/>
    <s v="A"/>
    <x v="2"/>
    <s v="AR"/>
    <x v="24"/>
    <n v="3"/>
    <n v="4"/>
  </r>
  <r>
    <s v="M"/>
    <x v="6"/>
    <s v="LM"/>
    <x v="21"/>
    <s v="SC"/>
    <x v="5"/>
    <m/>
    <x v="0"/>
    <s v="A"/>
    <x v="2"/>
    <s v="BN"/>
    <x v="0"/>
    <n v="2"/>
    <n v="2"/>
  </r>
  <r>
    <s v="M"/>
    <x v="6"/>
    <s v="LM"/>
    <x v="21"/>
    <s v="SC"/>
    <x v="5"/>
    <m/>
    <x v="0"/>
    <s v="A"/>
    <x v="2"/>
    <s v="TH"/>
    <x v="10"/>
    <n v="2"/>
    <n v="6"/>
  </r>
  <r>
    <s v="M"/>
    <x v="6"/>
    <s v="LM"/>
    <x v="21"/>
    <s v="SC"/>
    <x v="5"/>
    <m/>
    <x v="0"/>
    <s v="A"/>
    <x v="2"/>
    <s v="HI"/>
    <x v="12"/>
    <n v="3"/>
    <n v="5"/>
  </r>
  <r>
    <s v="M"/>
    <x v="6"/>
    <s v="LM"/>
    <x v="21"/>
    <s v="SC"/>
    <x v="5"/>
    <m/>
    <x v="0"/>
    <s v="A"/>
    <x v="2"/>
    <s v="RS"/>
    <x v="13"/>
    <n v="1"/>
    <n v="2"/>
  </r>
  <r>
    <s v="M"/>
    <x v="6"/>
    <s v="LM"/>
    <x v="21"/>
    <s v="SC"/>
    <x v="5"/>
    <m/>
    <x v="0"/>
    <s v="A"/>
    <x v="2"/>
    <s v="EP"/>
    <x v="14"/>
    <n v="1"/>
    <n v="2"/>
  </r>
  <r>
    <s v="M"/>
    <x v="6"/>
    <s v="LM"/>
    <x v="21"/>
    <s v="SC"/>
    <x v="5"/>
    <m/>
    <x v="0"/>
    <s v="A"/>
    <x v="2"/>
    <s v="IT"/>
    <x v="34"/>
    <n v="1"/>
    <n v="2"/>
  </r>
  <r>
    <s v="M"/>
    <x v="6"/>
    <s v="LM"/>
    <x v="21"/>
    <s v="SC"/>
    <x v="5"/>
    <m/>
    <x v="0"/>
    <s v="A"/>
    <x v="2"/>
    <s v="MH"/>
    <x v="17"/>
    <n v="3"/>
    <n v="7"/>
  </r>
  <r>
    <s v="M"/>
    <x v="6"/>
    <s v="LM"/>
    <x v="21"/>
    <s v="SC"/>
    <x v="5"/>
    <m/>
    <x v="0"/>
    <s v="A"/>
    <x v="2"/>
    <s v="MO"/>
    <x v="21"/>
    <n v="1"/>
    <n v="2"/>
  </r>
  <r>
    <s v="M"/>
    <x v="6"/>
    <s v="LM"/>
    <x v="21"/>
    <s v="SC"/>
    <x v="5"/>
    <m/>
    <x v="0"/>
    <s v="A"/>
    <x v="2"/>
    <s v="PO"/>
    <x v="22"/>
    <n v="1"/>
    <n v="5"/>
  </r>
  <r>
    <s v="M"/>
    <x v="6"/>
    <s v="LM"/>
    <x v="21"/>
    <s v="SC"/>
    <x v="5"/>
    <m/>
    <x v="0"/>
    <s v="A"/>
    <x v="2"/>
    <s v="RJ"/>
    <x v="30"/>
    <n v="1"/>
    <n v="1"/>
  </r>
  <r>
    <s v="M"/>
    <x v="6"/>
    <s v="LM"/>
    <x v="21"/>
    <s v="SC"/>
    <x v="5"/>
    <m/>
    <x v="0"/>
    <s v="A"/>
    <x v="2"/>
    <s v="UU"/>
    <x v="6"/>
    <n v="4"/>
    <n v="15"/>
  </r>
  <r>
    <s v="M"/>
    <x v="6"/>
    <s v="LM"/>
    <x v="21"/>
    <s v="SC"/>
    <x v="5"/>
    <m/>
    <x v="0"/>
    <s v="A"/>
    <x v="2"/>
    <s v="UC"/>
    <x v="2"/>
    <n v="1"/>
    <n v="25"/>
  </r>
  <r>
    <s v="M"/>
    <x v="6"/>
    <s v="LM"/>
    <x v="21"/>
    <s v="SC"/>
    <x v="5"/>
    <m/>
    <x v="0"/>
    <s v="A"/>
    <x v="2"/>
    <s v="UF"/>
    <x v="4"/>
    <n v="8"/>
    <n v="8"/>
  </r>
  <r>
    <s v="M"/>
    <x v="6"/>
    <s v="LM"/>
    <x v="21"/>
    <s v="SC"/>
    <x v="5"/>
    <m/>
    <x v="0"/>
    <s v="A"/>
    <x v="2"/>
    <s v="UL"/>
    <x v="3"/>
    <n v="1"/>
    <n v="11"/>
  </r>
  <r>
    <s v="M"/>
    <x v="6"/>
    <s v="LM"/>
    <x v="21"/>
    <s v="SC"/>
    <x v="5"/>
    <m/>
    <x v="0"/>
    <s v="D"/>
    <x v="4"/>
    <s v="BN"/>
    <x v="0"/>
    <n v="2"/>
    <n v="9"/>
  </r>
  <r>
    <s v="M"/>
    <x v="6"/>
    <s v="LM"/>
    <x v="21"/>
    <s v="SC"/>
    <x v="5"/>
    <m/>
    <x v="0"/>
    <s v="D"/>
    <x v="4"/>
    <s v="HI"/>
    <x v="12"/>
    <n v="3"/>
    <n v="9"/>
  </r>
  <r>
    <s v="M"/>
    <x v="6"/>
    <s v="LM"/>
    <x v="21"/>
    <s v="SC"/>
    <x v="5"/>
    <m/>
    <x v="0"/>
    <s v="D"/>
    <x v="4"/>
    <s v="MH"/>
    <x v="17"/>
    <n v="1"/>
    <n v="1"/>
  </r>
  <r>
    <s v="M"/>
    <x v="6"/>
    <s v="LM"/>
    <x v="21"/>
    <s v="SC"/>
    <x v="5"/>
    <m/>
    <x v="0"/>
    <s v="D"/>
    <x v="4"/>
    <s v="UU"/>
    <x v="6"/>
    <n v="1"/>
    <n v="1"/>
  </r>
  <r>
    <s v="M"/>
    <x v="6"/>
    <s v="LM"/>
    <x v="21"/>
    <s v="SC"/>
    <x v="5"/>
    <m/>
    <x v="0"/>
    <s v="E"/>
    <x v="6"/>
    <s v="TH"/>
    <x v="10"/>
    <n v="1"/>
    <n v="1"/>
  </r>
  <r>
    <s v="M"/>
    <x v="6"/>
    <s v="LM"/>
    <x v="21"/>
    <s v="SC"/>
    <x v="5"/>
    <m/>
    <x v="0"/>
    <s v="R"/>
    <x v="5"/>
    <s v="AR"/>
    <x v="24"/>
    <n v="2"/>
    <n v="23"/>
  </r>
  <r>
    <s v="M"/>
    <x v="6"/>
    <s v="LM"/>
    <x v="21"/>
    <s v="SC"/>
    <x v="5"/>
    <m/>
    <x v="0"/>
    <s v="R"/>
    <x v="5"/>
    <s v="HI"/>
    <x v="12"/>
    <n v="12"/>
    <n v="161"/>
  </r>
  <r>
    <s v="M"/>
    <x v="6"/>
    <s v="LM"/>
    <x v="21"/>
    <s v="SC"/>
    <x v="5"/>
    <m/>
    <x v="0"/>
    <s v="R"/>
    <x v="5"/>
    <s v="IA"/>
    <x v="15"/>
    <n v="1"/>
    <n v="1"/>
  </r>
  <r>
    <s v="M"/>
    <x v="6"/>
    <s v="LM"/>
    <x v="21"/>
    <s v="SC"/>
    <x v="5"/>
    <m/>
    <x v="0"/>
    <s v="R"/>
    <x v="5"/>
    <s v="PO"/>
    <x v="22"/>
    <n v="3"/>
    <n v="24"/>
  </r>
  <r>
    <s v="M"/>
    <x v="6"/>
    <s v="LM"/>
    <x v="21"/>
    <s v="SC"/>
    <x v="5"/>
    <m/>
    <x v="0"/>
    <s v="R"/>
    <x v="5"/>
    <s v="PR"/>
    <x v="50"/>
    <n v="2"/>
    <n v="2"/>
  </r>
  <r>
    <s v="M"/>
    <x v="6"/>
    <s v="LM"/>
    <x v="21"/>
    <s v="SC"/>
    <x v="5"/>
    <m/>
    <x v="0"/>
    <m/>
    <x v="0"/>
    <s v="AR"/>
    <x v="24"/>
    <n v="3"/>
    <n v="21"/>
  </r>
  <r>
    <s v="M"/>
    <x v="6"/>
    <s v="LM"/>
    <x v="21"/>
    <s v="SC"/>
    <x v="5"/>
    <m/>
    <x v="0"/>
    <m/>
    <x v="0"/>
    <s v="BH"/>
    <x v="25"/>
    <n v="1"/>
    <n v="1"/>
  </r>
  <r>
    <s v="M"/>
    <x v="6"/>
    <s v="LM"/>
    <x v="21"/>
    <s v="SC"/>
    <x v="5"/>
    <m/>
    <x v="0"/>
    <m/>
    <x v="0"/>
    <s v="BN"/>
    <x v="0"/>
    <n v="288"/>
    <n v="1183"/>
  </r>
  <r>
    <s v="M"/>
    <x v="6"/>
    <s v="LM"/>
    <x v="21"/>
    <s v="SC"/>
    <x v="5"/>
    <m/>
    <x v="0"/>
    <m/>
    <x v="0"/>
    <s v="DC"/>
    <x v="26"/>
    <n v="1"/>
    <n v="1"/>
  </r>
  <r>
    <s v="M"/>
    <x v="6"/>
    <s v="LM"/>
    <x v="21"/>
    <s v="SC"/>
    <x v="5"/>
    <m/>
    <x v="0"/>
    <m/>
    <x v="0"/>
    <s v="EA"/>
    <x v="7"/>
    <n v="4"/>
    <n v="18"/>
  </r>
  <r>
    <s v="M"/>
    <x v="6"/>
    <s v="LM"/>
    <x v="21"/>
    <s v="SC"/>
    <x v="5"/>
    <m/>
    <x v="0"/>
    <m/>
    <x v="0"/>
    <s v="TH"/>
    <x v="10"/>
    <n v="14"/>
    <n v="14"/>
  </r>
  <r>
    <s v="M"/>
    <x v="6"/>
    <s v="LM"/>
    <x v="21"/>
    <s v="SC"/>
    <x v="5"/>
    <m/>
    <x v="0"/>
    <m/>
    <x v="0"/>
    <s v="GL"/>
    <x v="1"/>
    <n v="2"/>
    <n v="2"/>
  </r>
  <r>
    <s v="M"/>
    <x v="6"/>
    <s v="LM"/>
    <x v="21"/>
    <s v="SC"/>
    <x v="5"/>
    <m/>
    <x v="0"/>
    <m/>
    <x v="0"/>
    <s v="GP"/>
    <x v="20"/>
    <n v="3"/>
    <n v="5"/>
  </r>
  <r>
    <s v="M"/>
    <x v="6"/>
    <s v="LM"/>
    <x v="21"/>
    <s v="SC"/>
    <x v="5"/>
    <m/>
    <x v="0"/>
    <m/>
    <x v="0"/>
    <s v="HI"/>
    <x v="12"/>
    <n v="10"/>
    <n v="33"/>
  </r>
  <r>
    <s v="M"/>
    <x v="6"/>
    <s v="LM"/>
    <x v="21"/>
    <s v="SC"/>
    <x v="5"/>
    <m/>
    <x v="0"/>
    <m/>
    <x v="0"/>
    <s v="IA"/>
    <x v="15"/>
    <n v="1"/>
    <n v="5"/>
  </r>
  <r>
    <s v="M"/>
    <x v="6"/>
    <s v="LM"/>
    <x v="21"/>
    <s v="SC"/>
    <x v="5"/>
    <m/>
    <x v="0"/>
    <m/>
    <x v="0"/>
    <s v="IT"/>
    <x v="34"/>
    <n v="4"/>
    <n v="6"/>
  </r>
  <r>
    <s v="M"/>
    <x v="6"/>
    <s v="LM"/>
    <x v="21"/>
    <s v="SC"/>
    <x v="5"/>
    <m/>
    <x v="0"/>
    <m/>
    <x v="0"/>
    <s v="MO"/>
    <x v="21"/>
    <n v="1"/>
    <n v="2"/>
  </r>
  <r>
    <s v="M"/>
    <x v="6"/>
    <s v="LM"/>
    <x v="21"/>
    <s v="SC"/>
    <x v="5"/>
    <m/>
    <x v="0"/>
    <m/>
    <x v="0"/>
    <s v="PI"/>
    <x v="39"/>
    <n v="1"/>
    <n v="1"/>
  </r>
  <r>
    <s v="M"/>
    <x v="6"/>
    <s v="LM"/>
    <x v="21"/>
    <s v="SC"/>
    <x v="5"/>
    <m/>
    <x v="0"/>
    <m/>
    <x v="0"/>
    <s v="PO"/>
    <x v="22"/>
    <n v="4"/>
    <n v="13"/>
  </r>
  <r>
    <s v="M"/>
    <x v="6"/>
    <s v="LM"/>
    <x v="21"/>
    <s v="SC"/>
    <x v="5"/>
    <m/>
    <x v="0"/>
    <m/>
    <x v="0"/>
    <s v="RJ"/>
    <x v="30"/>
    <n v="1"/>
    <n v="1"/>
  </r>
  <r>
    <s v="M"/>
    <x v="6"/>
    <s v="LM"/>
    <x v="21"/>
    <s v="SC"/>
    <x v="5"/>
    <m/>
    <x v="0"/>
    <m/>
    <x v="0"/>
    <s v="UU"/>
    <x v="6"/>
    <n v="2"/>
    <n v="9"/>
  </r>
  <r>
    <s v="M"/>
    <x v="6"/>
    <s v="LM"/>
    <x v="21"/>
    <s v="W"/>
    <x v="12"/>
    <m/>
    <x v="0"/>
    <s v="A"/>
    <x v="2"/>
    <s v="BN"/>
    <x v="0"/>
    <n v="2"/>
    <n v="2"/>
  </r>
  <r>
    <s v="M"/>
    <x v="6"/>
    <s v="ML"/>
    <x v="18"/>
    <s v="M"/>
    <x v="0"/>
    <m/>
    <x v="0"/>
    <s v="A"/>
    <x v="2"/>
    <s v="BN"/>
    <x v="0"/>
    <n v="2"/>
    <n v="2"/>
  </r>
  <r>
    <s v="M"/>
    <x v="6"/>
    <s v="ML"/>
    <x v="18"/>
    <s v="M"/>
    <x v="0"/>
    <m/>
    <x v="0"/>
    <s v="A"/>
    <x v="2"/>
    <s v="E1"/>
    <x v="8"/>
    <n v="1"/>
    <n v="1"/>
  </r>
  <r>
    <s v="M"/>
    <x v="6"/>
    <s v="ML"/>
    <x v="18"/>
    <s v="M"/>
    <x v="0"/>
    <m/>
    <x v="0"/>
    <s v="A"/>
    <x v="2"/>
    <s v="E3"/>
    <x v="9"/>
    <n v="2"/>
    <n v="2"/>
  </r>
  <r>
    <s v="M"/>
    <x v="6"/>
    <s v="ML"/>
    <x v="18"/>
    <s v="M"/>
    <x v="0"/>
    <m/>
    <x v="0"/>
    <s v="D"/>
    <x v="4"/>
    <s v="BN"/>
    <x v="0"/>
    <n v="1"/>
    <n v="1"/>
  </r>
  <r>
    <s v="M"/>
    <x v="6"/>
    <s v="MV"/>
    <x v="9"/>
    <s v="M"/>
    <x v="0"/>
    <m/>
    <x v="0"/>
    <s v="A"/>
    <x v="2"/>
    <s v="UU"/>
    <x v="6"/>
    <n v="1"/>
    <n v="1"/>
  </r>
  <r>
    <s v="M"/>
    <x v="6"/>
    <s v="OG"/>
    <x v="22"/>
    <s v="M"/>
    <x v="0"/>
    <m/>
    <x v="0"/>
    <s v="A"/>
    <x v="2"/>
    <s v="E1"/>
    <x v="8"/>
    <n v="2"/>
    <n v="3"/>
  </r>
  <r>
    <s v="M"/>
    <x v="6"/>
    <s v="OG"/>
    <x v="22"/>
    <s v="M"/>
    <x v="0"/>
    <m/>
    <x v="0"/>
    <s v="A"/>
    <x v="2"/>
    <s v="E3"/>
    <x v="9"/>
    <n v="19"/>
    <n v="23"/>
  </r>
  <r>
    <s v="M"/>
    <x v="6"/>
    <s v="OG"/>
    <x v="22"/>
    <s v="M"/>
    <x v="0"/>
    <m/>
    <x v="0"/>
    <s v="D"/>
    <x v="4"/>
    <s v="E1"/>
    <x v="8"/>
    <n v="1"/>
    <n v="1"/>
  </r>
  <r>
    <s v="M"/>
    <x v="6"/>
    <s v="OG"/>
    <x v="22"/>
    <s v="M"/>
    <x v="0"/>
    <m/>
    <x v="0"/>
    <s v="D"/>
    <x v="4"/>
    <s v="E3"/>
    <x v="9"/>
    <n v="1"/>
    <n v="1"/>
  </r>
  <r>
    <s v="M"/>
    <x v="6"/>
    <s v="OG"/>
    <x v="22"/>
    <s v="M"/>
    <x v="0"/>
    <m/>
    <x v="0"/>
    <s v="D"/>
    <x v="4"/>
    <s v="EP"/>
    <x v="14"/>
    <n v="2"/>
    <n v="2"/>
  </r>
  <r>
    <s v="M"/>
    <x v="6"/>
    <s v="OG"/>
    <x v="22"/>
    <s v="M"/>
    <x v="0"/>
    <m/>
    <x v="0"/>
    <m/>
    <x v="0"/>
    <s v="E3"/>
    <x v="9"/>
    <n v="1"/>
    <n v="1"/>
  </r>
  <r>
    <s v="M"/>
    <x v="6"/>
    <s v="OG"/>
    <x v="22"/>
    <s v="M"/>
    <x v="0"/>
    <m/>
    <x v="0"/>
    <m/>
    <x v="0"/>
    <s v="RS"/>
    <x v="13"/>
    <n v="3"/>
    <n v="11"/>
  </r>
  <r>
    <s v="M"/>
    <x v="6"/>
    <s v="RI"/>
    <x v="10"/>
    <s v="M"/>
    <x v="0"/>
    <s v="O"/>
    <x v="5"/>
    <s v="A"/>
    <x v="2"/>
    <s v="BN"/>
    <x v="0"/>
    <n v="4"/>
    <n v="4"/>
  </r>
  <r>
    <s v="M"/>
    <x v="6"/>
    <s v="RI"/>
    <x v="10"/>
    <s v="M"/>
    <x v="0"/>
    <m/>
    <x v="0"/>
    <s v="A"/>
    <x v="2"/>
    <s v="BN"/>
    <x v="0"/>
    <n v="7"/>
    <n v="7"/>
  </r>
  <r>
    <s v="O"/>
    <x v="7"/>
    <s v="OD"/>
    <x v="23"/>
    <s v="M"/>
    <x v="0"/>
    <s v="B"/>
    <x v="2"/>
    <m/>
    <x v="0"/>
    <s v="BN"/>
    <x v="0"/>
    <n v="127"/>
    <n v="127"/>
  </r>
  <r>
    <s v="O"/>
    <x v="7"/>
    <s v="OD"/>
    <x v="23"/>
    <s v="RF"/>
    <x v="1"/>
    <m/>
    <x v="0"/>
    <m/>
    <x v="0"/>
    <s v="BN"/>
    <x v="0"/>
    <n v="4"/>
    <n v="4"/>
  </r>
  <r>
    <s v="O"/>
    <x v="7"/>
    <s v="OG"/>
    <x v="22"/>
    <s v="M"/>
    <x v="0"/>
    <s v="B"/>
    <x v="2"/>
    <m/>
    <x v="0"/>
    <s v="BN"/>
    <x v="0"/>
    <n v="20"/>
    <n v="20"/>
  </r>
  <r>
    <s v="O"/>
    <x v="7"/>
    <s v="OG"/>
    <x v="22"/>
    <s v="M"/>
    <x v="0"/>
    <s v="E"/>
    <x v="3"/>
    <s v="A"/>
    <x v="2"/>
    <s v="E1"/>
    <x v="8"/>
    <n v="3"/>
    <n v="6"/>
  </r>
  <r>
    <s v="O"/>
    <x v="7"/>
    <s v="OG"/>
    <x v="22"/>
    <s v="M"/>
    <x v="0"/>
    <m/>
    <x v="0"/>
    <s v="A"/>
    <x v="2"/>
    <s v="E1"/>
    <x v="8"/>
    <n v="5"/>
    <n v="6"/>
  </r>
  <r>
    <s v="O"/>
    <x v="7"/>
    <s v="OG"/>
    <x v="22"/>
    <s v="M"/>
    <x v="0"/>
    <m/>
    <x v="0"/>
    <s v="A"/>
    <x v="2"/>
    <s v="E3"/>
    <x v="9"/>
    <n v="4"/>
    <n v="4"/>
  </r>
  <r>
    <s v="O"/>
    <x v="7"/>
    <s v="OG"/>
    <x v="22"/>
    <s v="M"/>
    <x v="0"/>
    <m/>
    <x v="0"/>
    <s v="A"/>
    <x v="2"/>
    <s v="E2"/>
    <x v="5"/>
    <n v="2"/>
    <n v="4"/>
  </r>
  <r>
    <s v="O"/>
    <x v="7"/>
    <s v="OG"/>
    <x v="22"/>
    <s v="M"/>
    <x v="0"/>
    <m/>
    <x v="0"/>
    <s v="A"/>
    <x v="2"/>
    <s v="MO"/>
    <x v="21"/>
    <n v="5"/>
    <n v="8"/>
  </r>
  <r>
    <s v="O"/>
    <x v="7"/>
    <s v="OG"/>
    <x v="22"/>
    <s v="M"/>
    <x v="0"/>
    <m/>
    <x v="0"/>
    <s v="A"/>
    <x v="2"/>
    <s v="UC"/>
    <x v="2"/>
    <n v="8"/>
    <n v="61"/>
  </r>
  <r>
    <s v="O"/>
    <x v="7"/>
    <s v="OG"/>
    <x v="22"/>
    <s v="M"/>
    <x v="0"/>
    <m/>
    <x v="0"/>
    <s v="A"/>
    <x v="2"/>
    <s v="UF"/>
    <x v="4"/>
    <n v="7"/>
    <n v="28"/>
  </r>
  <r>
    <s v="O"/>
    <x v="7"/>
    <s v="OG"/>
    <x v="22"/>
    <s v="M"/>
    <x v="0"/>
    <m/>
    <x v="0"/>
    <s v="A"/>
    <x v="2"/>
    <s v="UM"/>
    <x v="18"/>
    <n v="5"/>
    <n v="18"/>
  </r>
  <r>
    <s v="O"/>
    <x v="7"/>
    <s v="OG"/>
    <x v="22"/>
    <s v="M"/>
    <x v="0"/>
    <m/>
    <x v="0"/>
    <s v="A"/>
    <x v="2"/>
    <s v="UL"/>
    <x v="3"/>
    <n v="8"/>
    <n v="33"/>
  </r>
  <r>
    <s v="O"/>
    <x v="7"/>
    <s v="OG"/>
    <x v="22"/>
    <s v="M"/>
    <x v="0"/>
    <m/>
    <x v="0"/>
    <s v="D"/>
    <x v="4"/>
    <s v="UL"/>
    <x v="3"/>
    <n v="1"/>
    <n v="1"/>
  </r>
  <r>
    <s v="O"/>
    <x v="7"/>
    <s v="OG"/>
    <x v="22"/>
    <s v="M"/>
    <x v="0"/>
    <m/>
    <x v="0"/>
    <m/>
    <x v="0"/>
    <s v="BN"/>
    <x v="0"/>
    <n v="25"/>
    <n v="25"/>
  </r>
  <r>
    <s v="O"/>
    <x v="7"/>
    <s v="OG"/>
    <x v="22"/>
    <s v="M"/>
    <x v="0"/>
    <m/>
    <x v="0"/>
    <m/>
    <x v="0"/>
    <s v="E1"/>
    <x v="8"/>
    <n v="1"/>
    <n v="1"/>
  </r>
  <r>
    <s v="O"/>
    <x v="7"/>
    <s v="OG"/>
    <x v="22"/>
    <s v="M"/>
    <x v="0"/>
    <m/>
    <x v="0"/>
    <m/>
    <x v="0"/>
    <s v="E3"/>
    <x v="9"/>
    <n v="1"/>
    <n v="1"/>
  </r>
  <r>
    <s v="O"/>
    <x v="7"/>
    <s v="OG"/>
    <x v="22"/>
    <s v="M"/>
    <x v="0"/>
    <m/>
    <x v="0"/>
    <m/>
    <x v="0"/>
    <s v="GP"/>
    <x v="20"/>
    <n v="4"/>
    <n v="9"/>
  </r>
  <r>
    <s v="O"/>
    <x v="7"/>
    <s v="OG"/>
    <x v="22"/>
    <s v="M"/>
    <x v="0"/>
    <m/>
    <x v="0"/>
    <m/>
    <x v="0"/>
    <s v="RS"/>
    <x v="13"/>
    <n v="1"/>
    <n v="1"/>
  </r>
  <r>
    <s v="O"/>
    <x v="7"/>
    <s v="OG"/>
    <x v="22"/>
    <s v="M"/>
    <x v="0"/>
    <m/>
    <x v="0"/>
    <m/>
    <x v="0"/>
    <s v="PI"/>
    <x v="39"/>
    <n v="1"/>
    <n v="5"/>
  </r>
  <r>
    <s v="O"/>
    <x v="7"/>
    <s v="OG"/>
    <x v="22"/>
    <s v="RF"/>
    <x v="1"/>
    <m/>
    <x v="0"/>
    <m/>
    <x v="0"/>
    <s v="BN"/>
    <x v="0"/>
    <n v="2"/>
    <n v="2"/>
  </r>
  <r>
    <s v="O"/>
    <x v="7"/>
    <s v="OJ"/>
    <x v="24"/>
    <s v="M"/>
    <x v="0"/>
    <s v="E"/>
    <x v="3"/>
    <s v="A"/>
    <x v="2"/>
    <s v="E1"/>
    <x v="8"/>
    <n v="1"/>
    <n v="1"/>
  </r>
  <r>
    <s v="O"/>
    <x v="7"/>
    <s v="OJ"/>
    <x v="24"/>
    <s v="M"/>
    <x v="0"/>
    <s v="N"/>
    <x v="10"/>
    <m/>
    <x v="0"/>
    <s v="UL"/>
    <x v="3"/>
    <n v="13"/>
    <n v="16"/>
  </r>
  <r>
    <s v="O"/>
    <x v="7"/>
    <s v="OJ"/>
    <x v="24"/>
    <s v="M"/>
    <x v="0"/>
    <s v="O"/>
    <x v="5"/>
    <s v="A"/>
    <x v="2"/>
    <s v="UL"/>
    <x v="3"/>
    <n v="3"/>
    <n v="3"/>
  </r>
  <r>
    <s v="O"/>
    <x v="7"/>
    <s v="OJ"/>
    <x v="24"/>
    <s v="M"/>
    <x v="0"/>
    <s v="P"/>
    <x v="6"/>
    <s v="A"/>
    <x v="2"/>
    <s v="E3"/>
    <x v="9"/>
    <n v="1"/>
    <n v="1"/>
  </r>
  <r>
    <s v="O"/>
    <x v="7"/>
    <s v="OJ"/>
    <x v="24"/>
    <s v="M"/>
    <x v="0"/>
    <m/>
    <x v="0"/>
    <s v="A"/>
    <x v="2"/>
    <s v="E1"/>
    <x v="8"/>
    <n v="24"/>
    <n v="25"/>
  </r>
  <r>
    <s v="O"/>
    <x v="7"/>
    <s v="OJ"/>
    <x v="24"/>
    <s v="M"/>
    <x v="0"/>
    <m/>
    <x v="0"/>
    <s v="A"/>
    <x v="2"/>
    <s v="E3"/>
    <x v="9"/>
    <n v="21"/>
    <n v="21"/>
  </r>
  <r>
    <s v="O"/>
    <x v="7"/>
    <s v="OJ"/>
    <x v="24"/>
    <s v="M"/>
    <x v="0"/>
    <m/>
    <x v="0"/>
    <s v="A"/>
    <x v="2"/>
    <s v="E2"/>
    <x v="5"/>
    <n v="5"/>
    <n v="5"/>
  </r>
  <r>
    <s v="O"/>
    <x v="7"/>
    <s v="OJ"/>
    <x v="24"/>
    <s v="M"/>
    <x v="0"/>
    <m/>
    <x v="0"/>
    <s v="A"/>
    <x v="2"/>
    <s v="UL"/>
    <x v="3"/>
    <n v="28"/>
    <n v="40"/>
  </r>
  <r>
    <s v="O"/>
    <x v="7"/>
    <s v="OJ"/>
    <x v="24"/>
    <s v="M"/>
    <x v="0"/>
    <m/>
    <x v="0"/>
    <s v="C"/>
    <x v="3"/>
    <s v="E3"/>
    <x v="9"/>
    <n v="1"/>
    <n v="1"/>
  </r>
  <r>
    <s v="O"/>
    <x v="7"/>
    <s v="OJ"/>
    <x v="24"/>
    <s v="M"/>
    <x v="0"/>
    <m/>
    <x v="0"/>
    <s v="D"/>
    <x v="4"/>
    <s v="E2"/>
    <x v="5"/>
    <n v="1"/>
    <n v="1"/>
  </r>
  <r>
    <s v="O"/>
    <x v="7"/>
    <s v="OJ"/>
    <x v="24"/>
    <s v="M"/>
    <x v="0"/>
    <m/>
    <x v="0"/>
    <s v="O"/>
    <x v="7"/>
    <s v="E3"/>
    <x v="9"/>
    <n v="1"/>
    <n v="1"/>
  </r>
  <r>
    <s v="O"/>
    <x v="7"/>
    <s v="OJ"/>
    <x v="24"/>
    <s v="M"/>
    <x v="0"/>
    <m/>
    <x v="0"/>
    <s v="T"/>
    <x v="8"/>
    <s v="E3"/>
    <x v="9"/>
    <n v="1"/>
    <n v="1"/>
  </r>
  <r>
    <s v="O"/>
    <x v="7"/>
    <s v="OJ"/>
    <x v="24"/>
    <s v="M"/>
    <x v="0"/>
    <m/>
    <x v="0"/>
    <m/>
    <x v="0"/>
    <s v="E1"/>
    <x v="8"/>
    <n v="3"/>
    <n v="3"/>
  </r>
  <r>
    <s v="O"/>
    <x v="7"/>
    <s v="OJ"/>
    <x v="24"/>
    <s v="M"/>
    <x v="0"/>
    <m/>
    <x v="0"/>
    <m/>
    <x v="0"/>
    <s v="E3"/>
    <x v="9"/>
    <n v="8"/>
    <n v="8"/>
  </r>
  <r>
    <s v="O"/>
    <x v="7"/>
    <s v="OJ"/>
    <x v="24"/>
    <s v="M"/>
    <x v="0"/>
    <m/>
    <x v="0"/>
    <m/>
    <x v="0"/>
    <s v="E2"/>
    <x v="5"/>
    <n v="3"/>
    <n v="3"/>
  </r>
  <r>
    <s v="O"/>
    <x v="7"/>
    <s v="OJ"/>
    <x v="24"/>
    <s v="M"/>
    <x v="0"/>
    <m/>
    <x v="0"/>
    <m/>
    <x v="0"/>
    <s v="EM"/>
    <x v="53"/>
    <n v="1"/>
    <n v="1"/>
  </r>
  <r>
    <s v="O"/>
    <x v="7"/>
    <s v="OJ"/>
    <x v="24"/>
    <s v="M"/>
    <x v="0"/>
    <m/>
    <x v="0"/>
    <m/>
    <x v="0"/>
    <s v="UL"/>
    <x v="3"/>
    <n v="5"/>
    <n v="5"/>
  </r>
  <r>
    <s v="O"/>
    <x v="7"/>
    <s v="ON"/>
    <x v="25"/>
    <s v="M"/>
    <x v="0"/>
    <s v="B"/>
    <x v="2"/>
    <m/>
    <x v="0"/>
    <s v="BN"/>
    <x v="0"/>
    <n v="318"/>
    <n v="318"/>
  </r>
  <r>
    <s v="O"/>
    <x v="7"/>
    <s v="ON"/>
    <x v="25"/>
    <s v="M"/>
    <x v="0"/>
    <m/>
    <x v="0"/>
    <m/>
    <x v="0"/>
    <s v="BN"/>
    <x v="0"/>
    <n v="134"/>
    <n v="134"/>
  </r>
  <r>
    <s v="O"/>
    <x v="7"/>
    <s v="ON"/>
    <x v="25"/>
    <s v="RF"/>
    <x v="1"/>
    <m/>
    <x v="0"/>
    <m/>
    <x v="0"/>
    <s v="BN"/>
    <x v="0"/>
    <n v="2"/>
    <n v="2"/>
  </r>
  <r>
    <s v="R"/>
    <x v="8"/>
    <s v="EA"/>
    <x v="26"/>
    <s v="M"/>
    <x v="0"/>
    <s v="L"/>
    <x v="16"/>
    <s v="D"/>
    <x v="4"/>
    <s v="ZZ"/>
    <x v="41"/>
    <n v="1"/>
    <n v="1"/>
  </r>
  <r>
    <s v="R"/>
    <x v="8"/>
    <s v="EB"/>
    <x v="15"/>
    <s v="M"/>
    <x v="0"/>
    <m/>
    <x v="0"/>
    <m/>
    <x v="0"/>
    <s v="E2"/>
    <x v="5"/>
    <n v="2"/>
    <n v="2"/>
  </r>
  <r>
    <s v="R"/>
    <x v="8"/>
    <s v="ED"/>
    <x v="16"/>
    <s v="M"/>
    <x v="0"/>
    <s v="L"/>
    <x v="16"/>
    <s v="5"/>
    <x v="11"/>
    <s v="ZZ"/>
    <x v="41"/>
    <n v="15"/>
    <n v="15"/>
  </r>
  <r>
    <s v="R"/>
    <x v="8"/>
    <s v="ED"/>
    <x v="16"/>
    <s v="M"/>
    <x v="0"/>
    <s v="L"/>
    <x v="16"/>
    <s v="5"/>
    <x v="11"/>
    <s v="BE"/>
    <x v="43"/>
    <n v="1"/>
    <n v="1"/>
  </r>
  <r>
    <s v="R"/>
    <x v="8"/>
    <s v="ED"/>
    <x v="16"/>
    <s v="M"/>
    <x v="0"/>
    <s v="L"/>
    <x v="16"/>
    <s v="6"/>
    <x v="9"/>
    <s v="ZZ"/>
    <x v="41"/>
    <n v="1"/>
    <n v="1"/>
  </r>
  <r>
    <s v="R"/>
    <x v="8"/>
    <s v="ED"/>
    <x v="16"/>
    <s v="M"/>
    <x v="0"/>
    <s v="L"/>
    <x v="16"/>
    <s v="6"/>
    <x v="9"/>
    <s v="BE"/>
    <x v="43"/>
    <n v="1"/>
    <n v="1"/>
  </r>
  <r>
    <s v="R"/>
    <x v="8"/>
    <s v="ED"/>
    <x v="16"/>
    <s v="M"/>
    <x v="0"/>
    <s v="L"/>
    <x v="16"/>
    <s v="A"/>
    <x v="2"/>
    <s v="ZZ"/>
    <x v="41"/>
    <n v="36"/>
    <n v="36"/>
  </r>
  <r>
    <s v="R"/>
    <x v="8"/>
    <s v="ED"/>
    <x v="16"/>
    <s v="M"/>
    <x v="0"/>
    <s v="L"/>
    <x v="16"/>
    <s v="A"/>
    <x v="2"/>
    <s v="IE"/>
    <x v="45"/>
    <n v="1"/>
    <n v="1"/>
  </r>
  <r>
    <s v="R"/>
    <x v="8"/>
    <s v="ED"/>
    <x v="16"/>
    <s v="M"/>
    <x v="0"/>
    <s v="L"/>
    <x v="16"/>
    <s v="A"/>
    <x v="2"/>
    <s v="BE"/>
    <x v="43"/>
    <n v="2"/>
    <n v="2"/>
  </r>
  <r>
    <s v="R"/>
    <x v="8"/>
    <s v="ED"/>
    <x v="16"/>
    <s v="M"/>
    <x v="0"/>
    <s v="L"/>
    <x v="16"/>
    <s v="D"/>
    <x v="4"/>
    <s v="ZZ"/>
    <x v="41"/>
    <n v="18"/>
    <n v="18"/>
  </r>
  <r>
    <s v="R"/>
    <x v="8"/>
    <s v="ED"/>
    <x v="16"/>
    <s v="M"/>
    <x v="0"/>
    <s v="L"/>
    <x v="16"/>
    <m/>
    <x v="0"/>
    <s v="ZZ"/>
    <x v="41"/>
    <n v="35"/>
    <n v="36"/>
  </r>
  <r>
    <s v="R"/>
    <x v="8"/>
    <s v="ED"/>
    <x v="16"/>
    <s v="M"/>
    <x v="0"/>
    <s v="L"/>
    <x v="16"/>
    <m/>
    <x v="0"/>
    <s v="IE"/>
    <x v="45"/>
    <n v="6"/>
    <n v="6"/>
  </r>
  <r>
    <s v="R"/>
    <x v="8"/>
    <s v="ED"/>
    <x v="16"/>
    <s v="M"/>
    <x v="0"/>
    <s v="L"/>
    <x v="16"/>
    <m/>
    <x v="0"/>
    <s v="BE"/>
    <x v="43"/>
    <n v="1"/>
    <n v="1"/>
  </r>
  <r>
    <s v="R"/>
    <x v="8"/>
    <s v="ED"/>
    <x v="16"/>
    <s v="M"/>
    <x v="0"/>
    <s v="L"/>
    <x v="16"/>
    <m/>
    <x v="0"/>
    <s v="UB"/>
    <x v="44"/>
    <n v="58"/>
    <n v="58"/>
  </r>
  <r>
    <s v="R"/>
    <x v="8"/>
    <s v="ED"/>
    <x v="16"/>
    <s v="M"/>
    <x v="0"/>
    <m/>
    <x v="0"/>
    <s v="A"/>
    <x v="2"/>
    <s v="ZZ"/>
    <x v="41"/>
    <n v="2"/>
    <n v="2"/>
  </r>
  <r>
    <s v="R"/>
    <x v="8"/>
    <s v="ED"/>
    <x v="16"/>
    <s v="M"/>
    <x v="0"/>
    <m/>
    <x v="0"/>
    <s v="D"/>
    <x v="4"/>
    <s v="ZZ"/>
    <x v="41"/>
    <n v="1"/>
    <n v="1"/>
  </r>
  <r>
    <s v="R"/>
    <x v="8"/>
    <s v="ED"/>
    <x v="16"/>
    <s v="M"/>
    <x v="0"/>
    <m/>
    <x v="0"/>
    <m/>
    <x v="0"/>
    <s v="ZZ"/>
    <x v="41"/>
    <n v="4"/>
    <n v="4"/>
  </r>
  <r>
    <s v="R"/>
    <x v="8"/>
    <s v="ED"/>
    <x v="16"/>
    <s v="M"/>
    <x v="0"/>
    <m/>
    <x v="0"/>
    <m/>
    <x v="0"/>
    <s v="IE"/>
    <x v="45"/>
    <n v="3"/>
    <n v="4"/>
  </r>
  <r>
    <s v="R"/>
    <x v="8"/>
    <s v="EL"/>
    <x v="27"/>
    <s v="M"/>
    <x v="0"/>
    <s v="L"/>
    <x v="16"/>
    <m/>
    <x v="0"/>
    <s v="ZZ"/>
    <x v="41"/>
    <n v="8628"/>
    <n v="8628"/>
  </r>
  <r>
    <s v="R"/>
    <x v="8"/>
    <s v="EL"/>
    <x v="27"/>
    <s v="M"/>
    <x v="0"/>
    <s v="L"/>
    <x v="16"/>
    <m/>
    <x v="0"/>
    <s v="BE"/>
    <x v="43"/>
    <n v="8628"/>
    <n v="8628"/>
  </r>
  <r>
    <s v="R"/>
    <x v="8"/>
    <s v="EL"/>
    <x v="27"/>
    <s v="M"/>
    <x v="0"/>
    <s v="L"/>
    <x v="16"/>
    <m/>
    <x v="0"/>
    <s v="UB"/>
    <x v="44"/>
    <n v="8634"/>
    <n v="8634"/>
  </r>
  <r>
    <s v="R"/>
    <x v="8"/>
    <s v="EW"/>
    <x v="28"/>
    <s v="M"/>
    <x v="0"/>
    <s v="L"/>
    <x v="16"/>
    <s v="5"/>
    <x v="11"/>
    <s v="ZZ"/>
    <x v="41"/>
    <n v="3"/>
    <n v="3"/>
  </r>
  <r>
    <s v="R"/>
    <x v="8"/>
    <s v="EW"/>
    <x v="28"/>
    <s v="M"/>
    <x v="0"/>
    <s v="L"/>
    <x v="16"/>
    <s v="A"/>
    <x v="2"/>
    <s v="ZZ"/>
    <x v="41"/>
    <n v="1"/>
    <n v="2"/>
  </r>
  <r>
    <s v="R"/>
    <x v="8"/>
    <s v="EW"/>
    <x v="28"/>
    <s v="M"/>
    <x v="0"/>
    <s v="L"/>
    <x v="16"/>
    <s v="D"/>
    <x v="4"/>
    <s v="ZZ"/>
    <x v="41"/>
    <n v="12"/>
    <n v="12"/>
  </r>
  <r>
    <s v="R"/>
    <x v="8"/>
    <s v="EW"/>
    <x v="28"/>
    <s v="M"/>
    <x v="0"/>
    <s v="L"/>
    <x v="16"/>
    <m/>
    <x v="0"/>
    <s v="ZZ"/>
    <x v="41"/>
    <n v="23"/>
    <n v="23"/>
  </r>
  <r>
    <s v="R"/>
    <x v="8"/>
    <s v="EW"/>
    <x v="28"/>
    <s v="M"/>
    <x v="0"/>
    <s v="L"/>
    <x v="16"/>
    <m/>
    <x v="0"/>
    <s v="IE"/>
    <x v="45"/>
    <n v="1"/>
    <n v="1"/>
  </r>
  <r>
    <s v="R"/>
    <x v="8"/>
    <s v="EW"/>
    <x v="28"/>
    <s v="M"/>
    <x v="0"/>
    <s v="L"/>
    <x v="16"/>
    <m/>
    <x v="0"/>
    <s v="UB"/>
    <x v="44"/>
    <n v="1091"/>
    <n v="1091"/>
  </r>
  <r>
    <s v="R"/>
    <x v="8"/>
    <s v="EW"/>
    <x v="28"/>
    <s v="M"/>
    <x v="0"/>
    <s v="P"/>
    <x v="6"/>
    <m/>
    <x v="0"/>
    <s v="UB"/>
    <x v="44"/>
    <n v="1"/>
    <n v="1"/>
  </r>
  <r>
    <s v="R"/>
    <x v="8"/>
    <s v="EW"/>
    <x v="28"/>
    <s v="M"/>
    <x v="0"/>
    <m/>
    <x v="0"/>
    <s v="A"/>
    <x v="2"/>
    <s v="UB"/>
    <x v="44"/>
    <n v="1"/>
    <n v="1"/>
  </r>
  <r>
    <s v="R"/>
    <x v="8"/>
    <s v="EW"/>
    <x v="28"/>
    <s v="M"/>
    <x v="0"/>
    <m/>
    <x v="0"/>
    <m/>
    <x v="0"/>
    <s v="ZZ"/>
    <x v="41"/>
    <n v="1"/>
    <n v="1"/>
  </r>
  <r>
    <s v="R"/>
    <x v="8"/>
    <s v="UK"/>
    <x v="29"/>
    <s v="M"/>
    <x v="0"/>
    <s v="L"/>
    <x v="16"/>
    <m/>
    <x v="0"/>
    <s v="ZZ"/>
    <x v="41"/>
    <n v="4368"/>
    <n v="4368"/>
  </r>
  <r>
    <s v="R"/>
    <x v="8"/>
    <s v="UK"/>
    <x v="29"/>
    <s v="M"/>
    <x v="0"/>
    <s v="L"/>
    <x v="16"/>
    <m/>
    <x v="0"/>
    <s v="UB"/>
    <x v="44"/>
    <n v="4368"/>
    <n v="4368"/>
  </r>
  <r>
    <s v="S"/>
    <x v="9"/>
    <s v="OG"/>
    <x v="22"/>
    <s v="M"/>
    <x v="0"/>
    <s v="N"/>
    <x v="10"/>
    <s v="A"/>
    <x v="2"/>
    <s v="RS"/>
    <x v="13"/>
    <n v="1"/>
    <n v="1"/>
  </r>
  <r>
    <s v="S"/>
    <x v="9"/>
    <s v="OG"/>
    <x v="22"/>
    <s v="M"/>
    <x v="0"/>
    <s v="S"/>
    <x v="7"/>
    <s v="A"/>
    <x v="2"/>
    <s v="RS"/>
    <x v="13"/>
    <n v="1"/>
    <n v="1"/>
  </r>
  <r>
    <s v="S"/>
    <x v="9"/>
    <s v="OG"/>
    <x v="22"/>
    <s v="M"/>
    <x v="0"/>
    <s v="S"/>
    <x v="7"/>
    <m/>
    <x v="0"/>
    <s v="MO"/>
    <x v="21"/>
    <n v="1"/>
    <n v="4"/>
  </r>
  <r>
    <s v="S"/>
    <x v="9"/>
    <s v="OG"/>
    <x v="22"/>
    <s v="M"/>
    <x v="0"/>
    <m/>
    <x v="0"/>
    <s v="A"/>
    <x v="2"/>
    <s v="GG"/>
    <x v="11"/>
    <n v="1"/>
    <n v="1"/>
  </r>
  <r>
    <s v="S"/>
    <x v="9"/>
    <s v="OG"/>
    <x v="22"/>
    <s v="M"/>
    <x v="0"/>
    <m/>
    <x v="0"/>
    <s v="A"/>
    <x v="2"/>
    <s v="RS"/>
    <x v="13"/>
    <n v="2"/>
    <n v="4"/>
  </r>
  <r>
    <s v="S"/>
    <x v="9"/>
    <s v="OG"/>
    <x v="22"/>
    <s v="M"/>
    <x v="0"/>
    <m/>
    <x v="0"/>
    <s v="D"/>
    <x v="4"/>
    <s v="GG"/>
    <x v="11"/>
    <n v="1"/>
    <n v="3"/>
  </r>
  <r>
    <s v="S"/>
    <x v="9"/>
    <s v="OG"/>
    <x v="22"/>
    <s v="M"/>
    <x v="0"/>
    <m/>
    <x v="0"/>
    <s v="D"/>
    <x v="4"/>
    <s v="EP"/>
    <x v="14"/>
    <n v="1"/>
    <n v="5"/>
  </r>
  <r>
    <s v="S"/>
    <x v="9"/>
    <s v="OG"/>
    <x v="22"/>
    <s v="M"/>
    <x v="0"/>
    <m/>
    <x v="0"/>
    <s v="D"/>
    <x v="4"/>
    <s v="MO"/>
    <x v="21"/>
    <n v="1"/>
    <n v="2"/>
  </r>
  <r>
    <s v="S"/>
    <x v="9"/>
    <s v="OG"/>
    <x v="22"/>
    <s v="M"/>
    <x v="0"/>
    <m/>
    <x v="0"/>
    <m/>
    <x v="0"/>
    <s v="RS"/>
    <x v="13"/>
    <n v="1"/>
    <n v="2"/>
  </r>
  <r>
    <s v="S"/>
    <x v="9"/>
    <s v="OG"/>
    <x v="22"/>
    <s v="M"/>
    <x v="0"/>
    <m/>
    <x v="0"/>
    <m/>
    <x v="0"/>
    <s v="MO"/>
    <x v="21"/>
    <n v="1"/>
    <n v="3"/>
  </r>
  <r>
    <s v="T"/>
    <x v="10"/>
    <s v="TE"/>
    <x v="30"/>
    <s v="M"/>
    <x v="0"/>
    <s v="I"/>
    <x v="18"/>
    <s v="D"/>
    <x v="4"/>
    <s v="UB"/>
    <x v="44"/>
    <n v="1"/>
    <n v="1"/>
  </r>
  <r>
    <s v="T"/>
    <x v="10"/>
    <s v="TE"/>
    <x v="30"/>
    <s v="M"/>
    <x v="0"/>
    <s v="L"/>
    <x v="16"/>
    <s v="6"/>
    <x v="9"/>
    <s v="UB"/>
    <x v="44"/>
    <n v="8"/>
    <n v="8"/>
  </r>
  <r>
    <s v="T"/>
    <x v="10"/>
    <s v="TE"/>
    <x v="30"/>
    <s v="M"/>
    <x v="0"/>
    <s v="L"/>
    <x v="16"/>
    <s v="D"/>
    <x v="4"/>
    <s v="ZZ"/>
    <x v="41"/>
    <n v="1"/>
    <n v="1"/>
  </r>
  <r>
    <s v="T"/>
    <x v="10"/>
    <s v="TE"/>
    <x v="30"/>
    <s v="M"/>
    <x v="0"/>
    <s v="L"/>
    <x v="16"/>
    <s v="D"/>
    <x v="4"/>
    <s v="UB"/>
    <x v="44"/>
    <n v="14"/>
    <n v="14"/>
  </r>
  <r>
    <s v="T"/>
    <x v="10"/>
    <s v="TE"/>
    <x v="30"/>
    <s v="M"/>
    <x v="0"/>
    <s v="L"/>
    <x v="16"/>
    <s v="P"/>
    <x v="1"/>
    <s v="ZZ"/>
    <x v="41"/>
    <n v="19"/>
    <n v="19"/>
  </r>
  <r>
    <s v="T"/>
    <x v="10"/>
    <s v="TE"/>
    <x v="30"/>
    <s v="M"/>
    <x v="0"/>
    <s v="L"/>
    <x v="16"/>
    <s v="P"/>
    <x v="1"/>
    <s v="EE"/>
    <x v="19"/>
    <n v="20"/>
    <n v="20"/>
  </r>
  <r>
    <s v="T"/>
    <x v="10"/>
    <s v="TE"/>
    <x v="30"/>
    <s v="M"/>
    <x v="0"/>
    <s v="L"/>
    <x v="16"/>
    <s v="R"/>
    <x v="5"/>
    <s v="ZZ"/>
    <x v="41"/>
    <n v="2"/>
    <n v="2"/>
  </r>
  <r>
    <s v="T"/>
    <x v="10"/>
    <s v="TE"/>
    <x v="30"/>
    <s v="M"/>
    <x v="0"/>
    <s v="L"/>
    <x v="16"/>
    <s v="R"/>
    <x v="5"/>
    <s v="EE"/>
    <x v="19"/>
    <n v="2"/>
    <n v="2"/>
  </r>
  <r>
    <s v="T"/>
    <x v="10"/>
    <s v="TE"/>
    <x v="30"/>
    <s v="M"/>
    <x v="0"/>
    <s v="L"/>
    <x v="16"/>
    <m/>
    <x v="0"/>
    <s v="ZZ"/>
    <x v="41"/>
    <n v="6249"/>
    <n v="11597"/>
  </r>
  <r>
    <s v="T"/>
    <x v="10"/>
    <s v="TE"/>
    <x v="30"/>
    <s v="M"/>
    <x v="0"/>
    <s v="L"/>
    <x v="16"/>
    <m/>
    <x v="0"/>
    <s v="IE"/>
    <x v="45"/>
    <n v="1"/>
    <n v="1"/>
  </r>
  <r>
    <s v="T"/>
    <x v="10"/>
    <s v="TE"/>
    <x v="30"/>
    <s v="M"/>
    <x v="0"/>
    <s v="L"/>
    <x v="16"/>
    <m/>
    <x v="0"/>
    <s v="BE"/>
    <x v="43"/>
    <n v="720"/>
    <n v="721"/>
  </r>
  <r>
    <s v="T"/>
    <x v="10"/>
    <s v="TE"/>
    <x v="30"/>
    <s v="M"/>
    <x v="0"/>
    <s v="L"/>
    <x v="16"/>
    <m/>
    <x v="0"/>
    <s v="UB"/>
    <x v="44"/>
    <n v="1382"/>
    <n v="1382"/>
  </r>
  <r>
    <s v="T"/>
    <x v="10"/>
    <s v="TE"/>
    <x v="30"/>
    <s v="M"/>
    <x v="0"/>
    <m/>
    <x v="0"/>
    <s v="5"/>
    <x v="11"/>
    <s v="UB"/>
    <x v="44"/>
    <n v="204"/>
    <n v="204"/>
  </r>
  <r>
    <s v="T"/>
    <x v="10"/>
    <s v="TE"/>
    <x v="30"/>
    <s v="M"/>
    <x v="0"/>
    <m/>
    <x v="0"/>
    <s v="6"/>
    <x v="9"/>
    <s v="UB"/>
    <x v="44"/>
    <n v="1"/>
    <n v="1"/>
  </r>
  <r>
    <s v="T"/>
    <x v="10"/>
    <s v="TE"/>
    <x v="30"/>
    <s v="M"/>
    <x v="0"/>
    <m/>
    <x v="0"/>
    <s v="A"/>
    <x v="2"/>
    <s v="BN"/>
    <x v="0"/>
    <n v="1"/>
    <n v="1"/>
  </r>
  <r>
    <s v="T"/>
    <x v="10"/>
    <s v="TE"/>
    <x v="30"/>
    <s v="M"/>
    <x v="0"/>
    <m/>
    <x v="0"/>
    <s v="A"/>
    <x v="2"/>
    <s v="UB"/>
    <x v="44"/>
    <n v="2"/>
    <n v="2"/>
  </r>
  <r>
    <s v="T"/>
    <x v="10"/>
    <s v="TE"/>
    <x v="30"/>
    <s v="M"/>
    <x v="0"/>
    <m/>
    <x v="0"/>
    <s v="D"/>
    <x v="4"/>
    <s v="AR"/>
    <x v="24"/>
    <n v="1"/>
    <n v="4"/>
  </r>
  <r>
    <s v="T"/>
    <x v="10"/>
    <s v="TE"/>
    <x v="30"/>
    <s v="M"/>
    <x v="0"/>
    <m/>
    <x v="0"/>
    <s v="D"/>
    <x v="4"/>
    <s v="GG"/>
    <x v="11"/>
    <n v="1"/>
    <n v="1"/>
  </r>
  <r>
    <s v="T"/>
    <x v="10"/>
    <s v="TE"/>
    <x v="30"/>
    <s v="M"/>
    <x v="0"/>
    <m/>
    <x v="0"/>
    <s v="D"/>
    <x v="4"/>
    <s v="GP"/>
    <x v="20"/>
    <n v="1"/>
    <n v="1"/>
  </r>
  <r>
    <s v="T"/>
    <x v="10"/>
    <s v="TE"/>
    <x v="30"/>
    <s v="M"/>
    <x v="0"/>
    <m/>
    <x v="0"/>
    <s v="D"/>
    <x v="4"/>
    <s v="MO"/>
    <x v="21"/>
    <n v="197"/>
    <n v="198"/>
  </r>
  <r>
    <s v="T"/>
    <x v="10"/>
    <s v="TE"/>
    <x v="30"/>
    <s v="M"/>
    <x v="0"/>
    <m/>
    <x v="0"/>
    <s v="D"/>
    <x v="4"/>
    <s v="RJ"/>
    <x v="30"/>
    <n v="1"/>
    <n v="1"/>
  </r>
  <r>
    <s v="T"/>
    <x v="10"/>
    <s v="TE"/>
    <x v="30"/>
    <s v="M"/>
    <x v="0"/>
    <m/>
    <x v="0"/>
    <s v="D"/>
    <x v="4"/>
    <s v="UB"/>
    <x v="44"/>
    <n v="316"/>
    <n v="316"/>
  </r>
  <r>
    <s v="T"/>
    <x v="10"/>
    <s v="TE"/>
    <x v="30"/>
    <s v="M"/>
    <x v="0"/>
    <m/>
    <x v="0"/>
    <s v="R"/>
    <x v="5"/>
    <s v="MO"/>
    <x v="21"/>
    <n v="2"/>
    <n v="2"/>
  </r>
  <r>
    <s v="T"/>
    <x v="10"/>
    <s v="TE"/>
    <x v="30"/>
    <s v="M"/>
    <x v="0"/>
    <m/>
    <x v="0"/>
    <m/>
    <x v="0"/>
    <s v="ZZ"/>
    <x v="41"/>
    <n v="7"/>
    <n v="7"/>
  </r>
  <r>
    <s v="T"/>
    <x v="10"/>
    <s v="TE"/>
    <x v="30"/>
    <s v="M"/>
    <x v="0"/>
    <m/>
    <x v="0"/>
    <m/>
    <x v="0"/>
    <s v="BN"/>
    <x v="0"/>
    <n v="35"/>
    <n v="36"/>
  </r>
  <r>
    <s v="T"/>
    <x v="10"/>
    <s v="TE"/>
    <x v="30"/>
    <s v="M"/>
    <x v="0"/>
    <m/>
    <x v="0"/>
    <m/>
    <x v="0"/>
    <s v="EE"/>
    <x v="19"/>
    <n v="1"/>
    <n v="1"/>
  </r>
  <r>
    <s v="T"/>
    <x v="10"/>
    <s v="TE"/>
    <x v="30"/>
    <s v="M"/>
    <x v="0"/>
    <m/>
    <x v="0"/>
    <m/>
    <x v="0"/>
    <s v="TH"/>
    <x v="10"/>
    <n v="1"/>
    <n v="1"/>
  </r>
  <r>
    <s v="T"/>
    <x v="10"/>
    <s v="TE"/>
    <x v="30"/>
    <s v="M"/>
    <x v="0"/>
    <m/>
    <x v="0"/>
    <m/>
    <x v="0"/>
    <s v="RS"/>
    <x v="13"/>
    <n v="1"/>
    <n v="1"/>
  </r>
  <r>
    <s v="T"/>
    <x v="10"/>
    <s v="TE"/>
    <x v="30"/>
    <s v="M"/>
    <x v="0"/>
    <m/>
    <x v="0"/>
    <m/>
    <x v="0"/>
    <s v="MO"/>
    <x v="21"/>
    <n v="64"/>
    <n v="64"/>
  </r>
  <r>
    <s v="T"/>
    <x v="10"/>
    <s v="TE"/>
    <x v="30"/>
    <s v="M"/>
    <x v="0"/>
    <m/>
    <x v="0"/>
    <m/>
    <x v="0"/>
    <s v="BE"/>
    <x v="43"/>
    <n v="18"/>
    <n v="18"/>
  </r>
  <r>
    <s v="T"/>
    <x v="10"/>
    <s v="TE"/>
    <x v="30"/>
    <s v="M"/>
    <x v="0"/>
    <m/>
    <x v="0"/>
    <m/>
    <x v="0"/>
    <s v="UL"/>
    <x v="3"/>
    <n v="1"/>
    <n v="1"/>
  </r>
  <r>
    <s v="T"/>
    <x v="10"/>
    <s v="TL"/>
    <x v="31"/>
    <s v="M"/>
    <x v="0"/>
    <s v="A"/>
    <x v="1"/>
    <m/>
    <x v="0"/>
    <s v="BN"/>
    <x v="0"/>
    <n v="24"/>
    <n v="24"/>
  </r>
  <r>
    <s v="T"/>
    <x v="10"/>
    <s v="TL"/>
    <x v="31"/>
    <s v="M"/>
    <x v="0"/>
    <s v="A"/>
    <x v="1"/>
    <m/>
    <x v="0"/>
    <s v="GL"/>
    <x v="1"/>
    <n v="1"/>
    <n v="1"/>
  </r>
  <r>
    <s v="T"/>
    <x v="10"/>
    <s v="TL"/>
    <x v="31"/>
    <s v="M"/>
    <x v="0"/>
    <s v="A"/>
    <x v="1"/>
    <m/>
    <x v="0"/>
    <s v="RS"/>
    <x v="13"/>
    <n v="8"/>
    <n v="8"/>
  </r>
  <r>
    <s v="T"/>
    <x v="10"/>
    <s v="TL"/>
    <x v="31"/>
    <s v="M"/>
    <x v="0"/>
    <s v="B"/>
    <x v="2"/>
    <s v="A"/>
    <x v="2"/>
    <s v="CP"/>
    <x v="49"/>
    <n v="2"/>
    <n v="2"/>
  </r>
  <r>
    <s v="T"/>
    <x v="10"/>
    <s v="TL"/>
    <x v="31"/>
    <s v="M"/>
    <x v="0"/>
    <s v="B"/>
    <x v="2"/>
    <s v="D"/>
    <x v="4"/>
    <s v="UL"/>
    <x v="3"/>
    <n v="1"/>
    <n v="1"/>
  </r>
  <r>
    <s v="T"/>
    <x v="10"/>
    <s v="TL"/>
    <x v="31"/>
    <s v="M"/>
    <x v="0"/>
    <s v="B"/>
    <x v="2"/>
    <m/>
    <x v="0"/>
    <s v="GU"/>
    <x v="42"/>
    <n v="4"/>
    <n v="4"/>
  </r>
  <r>
    <s v="T"/>
    <x v="10"/>
    <s v="TL"/>
    <x v="31"/>
    <s v="M"/>
    <x v="0"/>
    <s v="B"/>
    <x v="2"/>
    <m/>
    <x v="0"/>
    <s v="GL"/>
    <x v="1"/>
    <n v="75"/>
    <n v="78"/>
  </r>
  <r>
    <s v="T"/>
    <x v="10"/>
    <s v="TL"/>
    <x v="31"/>
    <s v="M"/>
    <x v="0"/>
    <s v="C"/>
    <x v="8"/>
    <m/>
    <x v="0"/>
    <s v="BN"/>
    <x v="0"/>
    <n v="7"/>
    <n v="13"/>
  </r>
  <r>
    <s v="T"/>
    <x v="10"/>
    <s v="TL"/>
    <x v="31"/>
    <s v="M"/>
    <x v="0"/>
    <s v="D"/>
    <x v="17"/>
    <s v="A"/>
    <x v="2"/>
    <s v="EP"/>
    <x v="14"/>
    <n v="2"/>
    <n v="2"/>
  </r>
  <r>
    <s v="T"/>
    <x v="10"/>
    <s v="TL"/>
    <x v="31"/>
    <s v="M"/>
    <x v="0"/>
    <s v="D"/>
    <x v="17"/>
    <s v="A"/>
    <x v="2"/>
    <s v="RJ"/>
    <x v="30"/>
    <n v="2"/>
    <n v="2"/>
  </r>
  <r>
    <s v="T"/>
    <x v="10"/>
    <s v="TL"/>
    <x v="31"/>
    <s v="M"/>
    <x v="0"/>
    <s v="D"/>
    <x v="17"/>
    <s v="D"/>
    <x v="4"/>
    <s v="EP"/>
    <x v="14"/>
    <n v="1"/>
    <n v="2"/>
  </r>
  <r>
    <s v="T"/>
    <x v="10"/>
    <s v="TL"/>
    <x v="31"/>
    <s v="M"/>
    <x v="0"/>
    <s v="D"/>
    <x v="17"/>
    <s v="D"/>
    <x v="4"/>
    <s v="RJ"/>
    <x v="30"/>
    <n v="1"/>
    <n v="1"/>
  </r>
  <r>
    <s v="T"/>
    <x v="10"/>
    <s v="TL"/>
    <x v="31"/>
    <s v="M"/>
    <x v="0"/>
    <s v="D"/>
    <x v="17"/>
    <s v="R"/>
    <x v="5"/>
    <s v="TH"/>
    <x v="10"/>
    <n v="1"/>
    <n v="1"/>
  </r>
  <r>
    <s v="T"/>
    <x v="10"/>
    <s v="TL"/>
    <x v="31"/>
    <s v="M"/>
    <x v="0"/>
    <s v="D"/>
    <x v="17"/>
    <s v="R"/>
    <x v="5"/>
    <s v="HI"/>
    <x v="12"/>
    <n v="1"/>
    <n v="1"/>
  </r>
  <r>
    <s v="T"/>
    <x v="10"/>
    <s v="TL"/>
    <x v="31"/>
    <s v="M"/>
    <x v="0"/>
    <s v="D"/>
    <x v="17"/>
    <s v="R"/>
    <x v="5"/>
    <s v="EP"/>
    <x v="14"/>
    <n v="1"/>
    <n v="1"/>
  </r>
  <r>
    <s v="T"/>
    <x v="10"/>
    <s v="TL"/>
    <x v="31"/>
    <s v="M"/>
    <x v="0"/>
    <s v="D"/>
    <x v="17"/>
    <s v="R"/>
    <x v="5"/>
    <s v="MO"/>
    <x v="21"/>
    <n v="10"/>
    <n v="10"/>
  </r>
  <r>
    <s v="T"/>
    <x v="10"/>
    <s v="TL"/>
    <x v="31"/>
    <s v="M"/>
    <x v="0"/>
    <s v="D"/>
    <x v="17"/>
    <m/>
    <x v="0"/>
    <s v="EA"/>
    <x v="7"/>
    <n v="1"/>
    <n v="1"/>
  </r>
  <r>
    <s v="T"/>
    <x v="10"/>
    <s v="TL"/>
    <x v="31"/>
    <s v="M"/>
    <x v="0"/>
    <s v="E"/>
    <x v="3"/>
    <m/>
    <x v="0"/>
    <s v="BN"/>
    <x v="0"/>
    <n v="16"/>
    <n v="16"/>
  </r>
  <r>
    <s v="T"/>
    <x v="10"/>
    <s v="TL"/>
    <x v="31"/>
    <s v="M"/>
    <x v="0"/>
    <s v="F"/>
    <x v="20"/>
    <s v="A"/>
    <x v="2"/>
    <s v="RJ"/>
    <x v="30"/>
    <n v="1"/>
    <n v="1"/>
  </r>
  <r>
    <s v="T"/>
    <x v="10"/>
    <s v="TL"/>
    <x v="31"/>
    <s v="M"/>
    <x v="0"/>
    <s v="F"/>
    <x v="20"/>
    <s v="A"/>
    <x v="2"/>
    <s v="SS"/>
    <x v="36"/>
    <n v="1"/>
    <n v="1"/>
  </r>
  <r>
    <s v="T"/>
    <x v="10"/>
    <s v="TL"/>
    <x v="31"/>
    <s v="M"/>
    <x v="0"/>
    <s v="F"/>
    <x v="20"/>
    <m/>
    <x v="0"/>
    <s v="BN"/>
    <x v="0"/>
    <n v="7"/>
    <n v="7"/>
  </r>
  <r>
    <s v="T"/>
    <x v="10"/>
    <s v="TL"/>
    <x v="31"/>
    <s v="M"/>
    <x v="0"/>
    <s v="G"/>
    <x v="4"/>
    <m/>
    <x v="0"/>
    <s v="BN"/>
    <x v="0"/>
    <n v="2"/>
    <n v="3"/>
  </r>
  <r>
    <s v="T"/>
    <x v="10"/>
    <s v="TL"/>
    <x v="31"/>
    <s v="M"/>
    <x v="0"/>
    <s v="I"/>
    <x v="18"/>
    <s v="A"/>
    <x v="2"/>
    <s v="CP"/>
    <x v="49"/>
    <n v="1"/>
    <n v="1"/>
  </r>
  <r>
    <s v="T"/>
    <x v="10"/>
    <s v="TL"/>
    <x v="31"/>
    <s v="M"/>
    <x v="0"/>
    <s v="I"/>
    <x v="18"/>
    <s v="A"/>
    <x v="2"/>
    <s v="IT"/>
    <x v="34"/>
    <n v="1"/>
    <n v="2"/>
  </r>
  <r>
    <s v="T"/>
    <x v="10"/>
    <s v="TL"/>
    <x v="31"/>
    <s v="M"/>
    <x v="0"/>
    <s v="K"/>
    <x v="22"/>
    <m/>
    <x v="0"/>
    <s v="BN"/>
    <x v="0"/>
    <n v="1"/>
    <n v="1"/>
  </r>
  <r>
    <s v="T"/>
    <x v="10"/>
    <s v="TL"/>
    <x v="31"/>
    <s v="M"/>
    <x v="0"/>
    <s v="L"/>
    <x v="16"/>
    <s v="P"/>
    <x v="1"/>
    <s v="ZZ"/>
    <x v="41"/>
    <n v="1"/>
    <n v="1"/>
  </r>
  <r>
    <s v="T"/>
    <x v="10"/>
    <s v="TL"/>
    <x v="31"/>
    <s v="M"/>
    <x v="0"/>
    <s v="N"/>
    <x v="10"/>
    <s v="A"/>
    <x v="2"/>
    <s v="LG"/>
    <x v="16"/>
    <n v="1"/>
    <n v="1"/>
  </r>
  <r>
    <s v="T"/>
    <x v="10"/>
    <s v="TL"/>
    <x v="31"/>
    <s v="M"/>
    <x v="0"/>
    <s v="N"/>
    <x v="10"/>
    <s v="D"/>
    <x v="4"/>
    <s v="UL"/>
    <x v="3"/>
    <n v="5"/>
    <n v="5"/>
  </r>
  <r>
    <s v="T"/>
    <x v="10"/>
    <s v="TL"/>
    <x v="31"/>
    <s v="M"/>
    <x v="0"/>
    <s v="N"/>
    <x v="10"/>
    <m/>
    <x v="0"/>
    <s v="UU"/>
    <x v="6"/>
    <n v="11"/>
    <n v="23"/>
  </r>
  <r>
    <s v="T"/>
    <x v="10"/>
    <s v="TL"/>
    <x v="31"/>
    <s v="M"/>
    <x v="0"/>
    <s v="O"/>
    <x v="5"/>
    <s v="A"/>
    <x v="2"/>
    <s v="BN"/>
    <x v="0"/>
    <n v="2"/>
    <n v="2"/>
  </r>
  <r>
    <s v="T"/>
    <x v="10"/>
    <s v="TL"/>
    <x v="31"/>
    <s v="M"/>
    <x v="0"/>
    <s v="O"/>
    <x v="5"/>
    <s v="A"/>
    <x v="2"/>
    <s v="LG"/>
    <x v="16"/>
    <n v="1"/>
    <n v="1"/>
  </r>
  <r>
    <s v="T"/>
    <x v="10"/>
    <s v="TL"/>
    <x v="31"/>
    <s v="M"/>
    <x v="0"/>
    <s v="O"/>
    <x v="5"/>
    <s v="A"/>
    <x v="2"/>
    <s v="UL"/>
    <x v="3"/>
    <n v="4"/>
    <n v="4"/>
  </r>
  <r>
    <s v="T"/>
    <x v="10"/>
    <s v="TL"/>
    <x v="31"/>
    <s v="M"/>
    <x v="0"/>
    <s v="O"/>
    <x v="5"/>
    <s v="D"/>
    <x v="4"/>
    <s v="BN"/>
    <x v="0"/>
    <n v="1"/>
    <n v="1"/>
  </r>
  <r>
    <s v="T"/>
    <x v="10"/>
    <s v="TL"/>
    <x v="31"/>
    <s v="M"/>
    <x v="0"/>
    <s v="O"/>
    <x v="5"/>
    <s v="D"/>
    <x v="4"/>
    <s v="MH"/>
    <x v="17"/>
    <n v="1"/>
    <n v="4"/>
  </r>
  <r>
    <s v="T"/>
    <x v="10"/>
    <s v="TL"/>
    <x v="31"/>
    <s v="M"/>
    <x v="0"/>
    <s v="O"/>
    <x v="5"/>
    <m/>
    <x v="0"/>
    <s v="BN"/>
    <x v="0"/>
    <n v="67"/>
    <n v="71"/>
  </r>
  <r>
    <s v="T"/>
    <x v="10"/>
    <s v="TL"/>
    <x v="31"/>
    <s v="M"/>
    <x v="0"/>
    <s v="O"/>
    <x v="5"/>
    <m/>
    <x v="0"/>
    <s v="UF"/>
    <x v="4"/>
    <n v="1"/>
    <n v="1"/>
  </r>
  <r>
    <s v="T"/>
    <x v="10"/>
    <s v="TL"/>
    <x v="31"/>
    <s v="M"/>
    <x v="0"/>
    <s v="O"/>
    <x v="5"/>
    <m/>
    <x v="0"/>
    <s v="UL"/>
    <x v="3"/>
    <n v="3"/>
    <n v="4"/>
  </r>
  <r>
    <s v="T"/>
    <x v="10"/>
    <s v="TL"/>
    <x v="31"/>
    <s v="M"/>
    <x v="0"/>
    <s v="P"/>
    <x v="6"/>
    <s v="A"/>
    <x v="2"/>
    <s v="HI"/>
    <x v="12"/>
    <n v="1"/>
    <n v="1"/>
  </r>
  <r>
    <s v="T"/>
    <x v="10"/>
    <s v="TL"/>
    <x v="31"/>
    <s v="M"/>
    <x v="0"/>
    <s v="P"/>
    <x v="6"/>
    <s v="A"/>
    <x v="2"/>
    <s v="EP"/>
    <x v="14"/>
    <n v="1"/>
    <n v="1"/>
  </r>
  <r>
    <s v="T"/>
    <x v="10"/>
    <s v="TL"/>
    <x v="31"/>
    <s v="M"/>
    <x v="0"/>
    <s v="P"/>
    <x v="6"/>
    <s v="A"/>
    <x v="2"/>
    <s v="PO"/>
    <x v="22"/>
    <n v="19"/>
    <n v="19"/>
  </r>
  <r>
    <s v="T"/>
    <x v="10"/>
    <s v="TL"/>
    <x v="31"/>
    <s v="M"/>
    <x v="0"/>
    <s v="P"/>
    <x v="6"/>
    <s v="A"/>
    <x v="2"/>
    <s v="SS"/>
    <x v="36"/>
    <n v="3"/>
    <n v="3"/>
  </r>
  <r>
    <s v="T"/>
    <x v="10"/>
    <s v="TL"/>
    <x v="31"/>
    <s v="M"/>
    <x v="0"/>
    <s v="P"/>
    <x v="6"/>
    <s v="A"/>
    <x v="2"/>
    <s v="UU"/>
    <x v="6"/>
    <n v="18"/>
    <n v="19"/>
  </r>
  <r>
    <s v="T"/>
    <x v="10"/>
    <s v="TL"/>
    <x v="31"/>
    <s v="M"/>
    <x v="0"/>
    <s v="P"/>
    <x v="6"/>
    <s v="D"/>
    <x v="4"/>
    <s v="E3"/>
    <x v="9"/>
    <n v="1"/>
    <n v="1"/>
  </r>
  <r>
    <s v="T"/>
    <x v="10"/>
    <s v="TL"/>
    <x v="31"/>
    <s v="M"/>
    <x v="0"/>
    <s v="P"/>
    <x v="6"/>
    <s v="D"/>
    <x v="4"/>
    <s v="HI"/>
    <x v="12"/>
    <n v="4"/>
    <n v="7"/>
  </r>
  <r>
    <s v="T"/>
    <x v="10"/>
    <s v="TL"/>
    <x v="31"/>
    <s v="M"/>
    <x v="0"/>
    <s v="P"/>
    <x v="6"/>
    <s v="D"/>
    <x v="4"/>
    <s v="LG"/>
    <x v="16"/>
    <n v="1"/>
    <n v="1"/>
  </r>
  <r>
    <s v="T"/>
    <x v="10"/>
    <s v="TL"/>
    <x v="31"/>
    <s v="M"/>
    <x v="0"/>
    <s v="P"/>
    <x v="6"/>
    <s v="D"/>
    <x v="4"/>
    <s v="PO"/>
    <x v="22"/>
    <n v="15"/>
    <n v="17"/>
  </r>
  <r>
    <s v="T"/>
    <x v="10"/>
    <s v="TL"/>
    <x v="31"/>
    <s v="M"/>
    <x v="0"/>
    <s v="P"/>
    <x v="6"/>
    <s v="D"/>
    <x v="4"/>
    <s v="RJ"/>
    <x v="30"/>
    <n v="2"/>
    <n v="2"/>
  </r>
  <r>
    <s v="T"/>
    <x v="10"/>
    <s v="TL"/>
    <x v="31"/>
    <s v="M"/>
    <x v="0"/>
    <s v="P"/>
    <x v="6"/>
    <s v="D"/>
    <x v="4"/>
    <s v="SS"/>
    <x v="36"/>
    <n v="2"/>
    <n v="2"/>
  </r>
  <r>
    <s v="T"/>
    <x v="10"/>
    <s v="TL"/>
    <x v="31"/>
    <s v="M"/>
    <x v="0"/>
    <s v="P"/>
    <x v="6"/>
    <s v="D"/>
    <x v="4"/>
    <s v="UU"/>
    <x v="6"/>
    <n v="6"/>
    <n v="6"/>
  </r>
  <r>
    <s v="T"/>
    <x v="10"/>
    <s v="TL"/>
    <x v="31"/>
    <s v="M"/>
    <x v="0"/>
    <s v="P"/>
    <x v="6"/>
    <s v="D"/>
    <x v="4"/>
    <s v="UF"/>
    <x v="4"/>
    <n v="2"/>
    <n v="2"/>
  </r>
  <r>
    <s v="T"/>
    <x v="10"/>
    <s v="TL"/>
    <x v="31"/>
    <s v="M"/>
    <x v="0"/>
    <s v="P"/>
    <x v="6"/>
    <s v="D"/>
    <x v="4"/>
    <s v="UL"/>
    <x v="3"/>
    <n v="1"/>
    <n v="1"/>
  </r>
  <r>
    <s v="T"/>
    <x v="10"/>
    <s v="TL"/>
    <x v="31"/>
    <s v="M"/>
    <x v="0"/>
    <s v="P"/>
    <x v="6"/>
    <s v="R"/>
    <x v="5"/>
    <s v="AR"/>
    <x v="24"/>
    <n v="1"/>
    <n v="1"/>
  </r>
  <r>
    <s v="T"/>
    <x v="10"/>
    <s v="TL"/>
    <x v="31"/>
    <s v="M"/>
    <x v="0"/>
    <s v="P"/>
    <x v="6"/>
    <s v="R"/>
    <x v="5"/>
    <s v="HI"/>
    <x v="12"/>
    <n v="2"/>
    <n v="2"/>
  </r>
  <r>
    <s v="T"/>
    <x v="10"/>
    <s v="TL"/>
    <x v="31"/>
    <s v="M"/>
    <x v="0"/>
    <s v="P"/>
    <x v="6"/>
    <s v="R"/>
    <x v="5"/>
    <s v="PO"/>
    <x v="22"/>
    <n v="6"/>
    <n v="6"/>
  </r>
  <r>
    <s v="T"/>
    <x v="10"/>
    <s v="TL"/>
    <x v="31"/>
    <s v="M"/>
    <x v="0"/>
    <s v="P"/>
    <x v="6"/>
    <m/>
    <x v="0"/>
    <s v="PE"/>
    <x v="40"/>
    <n v="1"/>
    <n v="1"/>
  </r>
  <r>
    <s v="T"/>
    <x v="10"/>
    <s v="TL"/>
    <x v="31"/>
    <s v="M"/>
    <x v="0"/>
    <s v="P"/>
    <x v="6"/>
    <m/>
    <x v="0"/>
    <s v="E3"/>
    <x v="9"/>
    <n v="13"/>
    <n v="16"/>
  </r>
  <r>
    <s v="T"/>
    <x v="10"/>
    <s v="TL"/>
    <x v="31"/>
    <s v="M"/>
    <x v="0"/>
    <s v="P"/>
    <x v="6"/>
    <m/>
    <x v="0"/>
    <s v="EP"/>
    <x v="14"/>
    <n v="4"/>
    <n v="4"/>
  </r>
  <r>
    <s v="T"/>
    <x v="10"/>
    <s v="TL"/>
    <x v="31"/>
    <s v="M"/>
    <x v="0"/>
    <s v="P"/>
    <x v="6"/>
    <m/>
    <x v="0"/>
    <s v="PO"/>
    <x v="22"/>
    <n v="2"/>
    <n v="2"/>
  </r>
  <r>
    <s v="T"/>
    <x v="10"/>
    <s v="TL"/>
    <x v="31"/>
    <s v="M"/>
    <x v="0"/>
    <s v="P"/>
    <x v="6"/>
    <m/>
    <x v="0"/>
    <s v="UU"/>
    <x v="6"/>
    <n v="6"/>
    <n v="6"/>
  </r>
  <r>
    <s v="T"/>
    <x v="10"/>
    <s v="TL"/>
    <x v="31"/>
    <s v="M"/>
    <x v="0"/>
    <s v="Q"/>
    <x v="11"/>
    <m/>
    <x v="0"/>
    <s v="BN"/>
    <x v="0"/>
    <n v="3"/>
    <n v="4"/>
  </r>
  <r>
    <s v="T"/>
    <x v="10"/>
    <s v="TL"/>
    <x v="31"/>
    <s v="M"/>
    <x v="0"/>
    <s v="R"/>
    <x v="21"/>
    <s v="A"/>
    <x v="2"/>
    <s v="AR"/>
    <x v="24"/>
    <n v="1"/>
    <n v="1"/>
  </r>
  <r>
    <s v="T"/>
    <x v="10"/>
    <s v="TL"/>
    <x v="31"/>
    <s v="M"/>
    <x v="0"/>
    <s v="R"/>
    <x v="21"/>
    <s v="R"/>
    <x v="5"/>
    <s v="DC"/>
    <x v="26"/>
    <n v="1"/>
    <n v="1"/>
  </r>
  <r>
    <s v="T"/>
    <x v="10"/>
    <s v="TL"/>
    <x v="31"/>
    <s v="M"/>
    <x v="0"/>
    <s v="R"/>
    <x v="21"/>
    <m/>
    <x v="0"/>
    <s v="UU"/>
    <x v="6"/>
    <n v="1"/>
    <n v="1"/>
  </r>
  <r>
    <s v="T"/>
    <x v="10"/>
    <s v="TL"/>
    <x v="31"/>
    <s v="M"/>
    <x v="0"/>
    <s v="S"/>
    <x v="7"/>
    <s v="A"/>
    <x v="2"/>
    <s v="PE"/>
    <x v="40"/>
    <n v="1"/>
    <n v="1"/>
  </r>
  <r>
    <s v="T"/>
    <x v="10"/>
    <s v="TL"/>
    <x v="31"/>
    <s v="M"/>
    <x v="0"/>
    <s v="S"/>
    <x v="7"/>
    <s v="A"/>
    <x v="2"/>
    <s v="CP"/>
    <x v="49"/>
    <n v="2"/>
    <n v="2"/>
  </r>
  <r>
    <s v="T"/>
    <x v="10"/>
    <s v="TL"/>
    <x v="31"/>
    <s v="M"/>
    <x v="0"/>
    <s v="S"/>
    <x v="7"/>
    <s v="A"/>
    <x v="2"/>
    <s v="FD"/>
    <x v="27"/>
    <n v="2"/>
    <n v="2"/>
  </r>
  <r>
    <s v="T"/>
    <x v="10"/>
    <s v="TL"/>
    <x v="31"/>
    <s v="M"/>
    <x v="0"/>
    <s v="S"/>
    <x v="7"/>
    <s v="A"/>
    <x v="2"/>
    <s v="TH"/>
    <x v="10"/>
    <n v="1"/>
    <n v="1"/>
  </r>
  <r>
    <s v="T"/>
    <x v="10"/>
    <s v="TL"/>
    <x v="31"/>
    <s v="M"/>
    <x v="0"/>
    <s v="S"/>
    <x v="7"/>
    <s v="A"/>
    <x v="2"/>
    <s v="HI"/>
    <x v="12"/>
    <n v="2"/>
    <n v="2"/>
  </r>
  <r>
    <s v="T"/>
    <x v="10"/>
    <s v="TL"/>
    <x v="31"/>
    <s v="M"/>
    <x v="0"/>
    <s v="S"/>
    <x v="7"/>
    <s v="A"/>
    <x v="2"/>
    <s v="EP"/>
    <x v="14"/>
    <n v="1"/>
    <n v="1"/>
  </r>
  <r>
    <s v="T"/>
    <x v="10"/>
    <s v="TL"/>
    <x v="31"/>
    <s v="M"/>
    <x v="0"/>
    <s v="S"/>
    <x v="7"/>
    <s v="A"/>
    <x v="2"/>
    <s v="LG"/>
    <x v="16"/>
    <n v="1"/>
    <n v="1"/>
  </r>
  <r>
    <s v="T"/>
    <x v="10"/>
    <s v="TL"/>
    <x v="31"/>
    <s v="M"/>
    <x v="0"/>
    <s v="S"/>
    <x v="7"/>
    <s v="A"/>
    <x v="2"/>
    <s v="MH"/>
    <x v="17"/>
    <n v="2"/>
    <n v="2"/>
  </r>
  <r>
    <s v="T"/>
    <x v="10"/>
    <s v="TL"/>
    <x v="31"/>
    <s v="M"/>
    <x v="0"/>
    <s v="S"/>
    <x v="7"/>
    <s v="A"/>
    <x v="2"/>
    <s v="PO"/>
    <x v="22"/>
    <n v="2"/>
    <n v="2"/>
  </r>
  <r>
    <s v="T"/>
    <x v="10"/>
    <s v="TL"/>
    <x v="31"/>
    <s v="M"/>
    <x v="0"/>
    <s v="S"/>
    <x v="7"/>
    <s v="A"/>
    <x v="2"/>
    <s v="RJ"/>
    <x v="30"/>
    <n v="2"/>
    <n v="2"/>
  </r>
  <r>
    <s v="T"/>
    <x v="10"/>
    <s v="TL"/>
    <x v="31"/>
    <s v="M"/>
    <x v="0"/>
    <s v="S"/>
    <x v="7"/>
    <s v="A"/>
    <x v="2"/>
    <s v="SS"/>
    <x v="36"/>
    <n v="2"/>
    <n v="2"/>
  </r>
  <r>
    <s v="T"/>
    <x v="10"/>
    <s v="TL"/>
    <x v="31"/>
    <s v="M"/>
    <x v="0"/>
    <s v="S"/>
    <x v="7"/>
    <s v="A"/>
    <x v="2"/>
    <s v="UU"/>
    <x v="6"/>
    <n v="4"/>
    <n v="4"/>
  </r>
  <r>
    <s v="T"/>
    <x v="10"/>
    <s v="TL"/>
    <x v="31"/>
    <s v="M"/>
    <x v="0"/>
    <s v="S"/>
    <x v="7"/>
    <s v="A"/>
    <x v="2"/>
    <s v="UL"/>
    <x v="3"/>
    <n v="2"/>
    <n v="2"/>
  </r>
  <r>
    <s v="T"/>
    <x v="10"/>
    <s v="TL"/>
    <x v="31"/>
    <s v="M"/>
    <x v="0"/>
    <s v="S"/>
    <x v="7"/>
    <s v="C"/>
    <x v="3"/>
    <s v="MH"/>
    <x v="17"/>
    <n v="1"/>
    <n v="1"/>
  </r>
  <r>
    <s v="T"/>
    <x v="10"/>
    <s v="TL"/>
    <x v="31"/>
    <s v="M"/>
    <x v="0"/>
    <s v="S"/>
    <x v="7"/>
    <s v="D"/>
    <x v="4"/>
    <s v="EP"/>
    <x v="14"/>
    <n v="1"/>
    <n v="1"/>
  </r>
  <r>
    <s v="T"/>
    <x v="10"/>
    <s v="TL"/>
    <x v="31"/>
    <s v="M"/>
    <x v="0"/>
    <s v="S"/>
    <x v="7"/>
    <s v="D"/>
    <x v="4"/>
    <s v="MO"/>
    <x v="21"/>
    <n v="3"/>
    <n v="3"/>
  </r>
  <r>
    <s v="T"/>
    <x v="10"/>
    <s v="TL"/>
    <x v="31"/>
    <s v="M"/>
    <x v="0"/>
    <s v="S"/>
    <x v="7"/>
    <s v="D"/>
    <x v="4"/>
    <s v="PG"/>
    <x v="29"/>
    <n v="5"/>
    <n v="5"/>
  </r>
  <r>
    <s v="T"/>
    <x v="10"/>
    <s v="TL"/>
    <x v="31"/>
    <s v="M"/>
    <x v="0"/>
    <s v="S"/>
    <x v="7"/>
    <s v="D"/>
    <x v="4"/>
    <s v="PO"/>
    <x v="22"/>
    <n v="1"/>
    <n v="1"/>
  </r>
  <r>
    <s v="T"/>
    <x v="10"/>
    <s v="TL"/>
    <x v="31"/>
    <s v="M"/>
    <x v="0"/>
    <s v="S"/>
    <x v="7"/>
    <s v="D"/>
    <x v="4"/>
    <s v="RJ"/>
    <x v="30"/>
    <n v="4"/>
    <n v="4"/>
  </r>
  <r>
    <s v="T"/>
    <x v="10"/>
    <s v="TL"/>
    <x v="31"/>
    <s v="M"/>
    <x v="0"/>
    <s v="S"/>
    <x v="7"/>
    <s v="D"/>
    <x v="4"/>
    <s v="UU"/>
    <x v="6"/>
    <n v="1"/>
    <n v="1"/>
  </r>
  <r>
    <s v="T"/>
    <x v="10"/>
    <s v="TL"/>
    <x v="31"/>
    <s v="M"/>
    <x v="0"/>
    <s v="S"/>
    <x v="7"/>
    <s v="P"/>
    <x v="1"/>
    <s v="MO"/>
    <x v="21"/>
    <n v="1"/>
    <n v="1"/>
  </r>
  <r>
    <s v="T"/>
    <x v="10"/>
    <s v="TL"/>
    <x v="31"/>
    <s v="M"/>
    <x v="0"/>
    <s v="S"/>
    <x v="7"/>
    <s v="R"/>
    <x v="5"/>
    <s v="TH"/>
    <x v="10"/>
    <n v="114"/>
    <n v="124"/>
  </r>
  <r>
    <s v="T"/>
    <x v="10"/>
    <s v="TL"/>
    <x v="31"/>
    <s v="M"/>
    <x v="0"/>
    <s v="S"/>
    <x v="7"/>
    <s v="R"/>
    <x v="5"/>
    <s v="HI"/>
    <x v="12"/>
    <n v="2"/>
    <n v="2"/>
  </r>
  <r>
    <s v="T"/>
    <x v="10"/>
    <s v="TL"/>
    <x v="31"/>
    <s v="M"/>
    <x v="0"/>
    <s v="S"/>
    <x v="7"/>
    <s v="R"/>
    <x v="5"/>
    <s v="EP"/>
    <x v="14"/>
    <n v="2"/>
    <n v="2"/>
  </r>
  <r>
    <s v="T"/>
    <x v="10"/>
    <s v="TL"/>
    <x v="31"/>
    <s v="M"/>
    <x v="0"/>
    <s v="S"/>
    <x v="7"/>
    <s v="R"/>
    <x v="5"/>
    <s v="MH"/>
    <x v="17"/>
    <n v="1"/>
    <n v="1"/>
  </r>
  <r>
    <s v="T"/>
    <x v="10"/>
    <s v="TL"/>
    <x v="31"/>
    <s v="M"/>
    <x v="0"/>
    <s v="S"/>
    <x v="7"/>
    <s v="R"/>
    <x v="5"/>
    <s v="MO"/>
    <x v="21"/>
    <n v="3"/>
    <n v="3"/>
  </r>
  <r>
    <s v="T"/>
    <x v="10"/>
    <s v="TL"/>
    <x v="31"/>
    <s v="M"/>
    <x v="0"/>
    <s v="S"/>
    <x v="7"/>
    <s v="R"/>
    <x v="5"/>
    <s v="PO"/>
    <x v="22"/>
    <n v="1"/>
    <n v="1"/>
  </r>
  <r>
    <s v="T"/>
    <x v="10"/>
    <s v="TL"/>
    <x v="31"/>
    <s v="M"/>
    <x v="0"/>
    <s v="S"/>
    <x v="7"/>
    <s v="R"/>
    <x v="5"/>
    <s v="UU"/>
    <x v="6"/>
    <n v="1"/>
    <n v="1"/>
  </r>
  <r>
    <s v="T"/>
    <x v="10"/>
    <s v="TL"/>
    <x v="31"/>
    <s v="M"/>
    <x v="0"/>
    <s v="S"/>
    <x v="7"/>
    <m/>
    <x v="0"/>
    <s v="CR"/>
    <x v="46"/>
    <n v="1"/>
    <n v="1"/>
  </r>
  <r>
    <s v="T"/>
    <x v="10"/>
    <s v="TL"/>
    <x v="31"/>
    <s v="M"/>
    <x v="0"/>
    <s v="S"/>
    <x v="7"/>
    <m/>
    <x v="0"/>
    <s v="BN"/>
    <x v="0"/>
    <n v="77"/>
    <n v="77"/>
  </r>
  <r>
    <s v="T"/>
    <x v="10"/>
    <s v="TL"/>
    <x v="31"/>
    <s v="M"/>
    <x v="0"/>
    <s v="S"/>
    <x v="7"/>
    <m/>
    <x v="0"/>
    <s v="PE"/>
    <x v="40"/>
    <n v="4"/>
    <n v="4"/>
  </r>
  <r>
    <s v="T"/>
    <x v="10"/>
    <s v="TL"/>
    <x v="31"/>
    <s v="M"/>
    <x v="0"/>
    <s v="S"/>
    <x v="7"/>
    <m/>
    <x v="0"/>
    <s v="GG"/>
    <x v="11"/>
    <n v="2"/>
    <n v="2"/>
  </r>
  <r>
    <s v="T"/>
    <x v="10"/>
    <s v="TL"/>
    <x v="31"/>
    <s v="M"/>
    <x v="0"/>
    <s v="S"/>
    <x v="7"/>
    <m/>
    <x v="0"/>
    <s v="GL"/>
    <x v="1"/>
    <n v="8"/>
    <n v="9"/>
  </r>
  <r>
    <s v="T"/>
    <x v="10"/>
    <s v="TL"/>
    <x v="31"/>
    <s v="M"/>
    <x v="0"/>
    <s v="S"/>
    <x v="7"/>
    <m/>
    <x v="0"/>
    <s v="HI"/>
    <x v="12"/>
    <n v="2"/>
    <n v="2"/>
  </r>
  <r>
    <s v="T"/>
    <x v="10"/>
    <s v="TL"/>
    <x v="31"/>
    <s v="M"/>
    <x v="0"/>
    <s v="S"/>
    <x v="7"/>
    <m/>
    <x v="0"/>
    <s v="RS"/>
    <x v="13"/>
    <n v="17"/>
    <n v="17"/>
  </r>
  <r>
    <s v="T"/>
    <x v="10"/>
    <s v="TL"/>
    <x v="31"/>
    <s v="M"/>
    <x v="0"/>
    <s v="S"/>
    <x v="7"/>
    <m/>
    <x v="0"/>
    <s v="MO"/>
    <x v="21"/>
    <n v="18"/>
    <n v="18"/>
  </r>
  <r>
    <s v="T"/>
    <x v="10"/>
    <s v="TL"/>
    <x v="31"/>
    <s v="M"/>
    <x v="0"/>
    <s v="S"/>
    <x v="7"/>
    <m/>
    <x v="0"/>
    <s v="PG"/>
    <x v="29"/>
    <n v="3"/>
    <n v="3"/>
  </r>
  <r>
    <s v="T"/>
    <x v="10"/>
    <s v="TL"/>
    <x v="31"/>
    <s v="M"/>
    <x v="0"/>
    <s v="S"/>
    <x v="7"/>
    <m/>
    <x v="0"/>
    <s v="RJ"/>
    <x v="30"/>
    <n v="1"/>
    <n v="1"/>
  </r>
  <r>
    <s v="T"/>
    <x v="10"/>
    <s v="TL"/>
    <x v="31"/>
    <s v="M"/>
    <x v="0"/>
    <s v="S"/>
    <x v="7"/>
    <m/>
    <x v="0"/>
    <s v="UU"/>
    <x v="6"/>
    <n v="1"/>
    <n v="1"/>
  </r>
  <r>
    <s v="T"/>
    <x v="10"/>
    <s v="TL"/>
    <x v="31"/>
    <s v="M"/>
    <x v="0"/>
    <s v="S"/>
    <x v="7"/>
    <m/>
    <x v="0"/>
    <s v="UL"/>
    <x v="3"/>
    <n v="1"/>
    <n v="1"/>
  </r>
  <r>
    <s v="T"/>
    <x v="10"/>
    <s v="TL"/>
    <x v="31"/>
    <s v="M"/>
    <x v="0"/>
    <s v="T"/>
    <x v="19"/>
    <s v="A"/>
    <x v="2"/>
    <s v="BN"/>
    <x v="0"/>
    <n v="5"/>
    <n v="5"/>
  </r>
  <r>
    <s v="T"/>
    <x v="10"/>
    <s v="TL"/>
    <x v="31"/>
    <s v="M"/>
    <x v="0"/>
    <s v="T"/>
    <x v="19"/>
    <s v="E"/>
    <x v="6"/>
    <s v="BN"/>
    <x v="0"/>
    <n v="1"/>
    <n v="1"/>
  </r>
  <r>
    <s v="T"/>
    <x v="10"/>
    <s v="TL"/>
    <x v="31"/>
    <s v="M"/>
    <x v="0"/>
    <s v="T"/>
    <x v="19"/>
    <m/>
    <x v="0"/>
    <s v="BN"/>
    <x v="0"/>
    <n v="5"/>
    <n v="5"/>
  </r>
  <r>
    <s v="T"/>
    <x v="10"/>
    <s v="TL"/>
    <x v="31"/>
    <s v="M"/>
    <x v="0"/>
    <s v="U"/>
    <x v="12"/>
    <m/>
    <x v="0"/>
    <s v="BN"/>
    <x v="0"/>
    <n v="56"/>
    <n v="57"/>
  </r>
  <r>
    <s v="T"/>
    <x v="10"/>
    <s v="TL"/>
    <x v="31"/>
    <s v="M"/>
    <x v="0"/>
    <s v="V"/>
    <x v="24"/>
    <m/>
    <x v="0"/>
    <s v="BN"/>
    <x v="0"/>
    <n v="1"/>
    <n v="1"/>
  </r>
  <r>
    <s v="T"/>
    <x v="10"/>
    <s v="TL"/>
    <x v="31"/>
    <s v="M"/>
    <x v="0"/>
    <s v="X"/>
    <x v="26"/>
    <m/>
    <x v="0"/>
    <s v="TH"/>
    <x v="10"/>
    <n v="14"/>
    <n v="14"/>
  </r>
  <r>
    <s v="T"/>
    <x v="10"/>
    <s v="TL"/>
    <x v="31"/>
    <s v="M"/>
    <x v="0"/>
    <m/>
    <x v="0"/>
    <s v="4"/>
    <x v="12"/>
    <s v="BN"/>
    <x v="0"/>
    <n v="1"/>
    <n v="1"/>
  </r>
  <r>
    <s v="T"/>
    <x v="10"/>
    <s v="TL"/>
    <x v="31"/>
    <s v="M"/>
    <x v="0"/>
    <m/>
    <x v="0"/>
    <s v="5"/>
    <x v="11"/>
    <s v="BN"/>
    <x v="0"/>
    <n v="3"/>
    <n v="3"/>
  </r>
  <r>
    <s v="T"/>
    <x v="10"/>
    <s v="TL"/>
    <x v="31"/>
    <s v="M"/>
    <x v="0"/>
    <m/>
    <x v="0"/>
    <s v="5"/>
    <x v="11"/>
    <s v="UL"/>
    <x v="3"/>
    <n v="1"/>
    <n v="1"/>
  </r>
  <r>
    <s v="T"/>
    <x v="10"/>
    <s v="TL"/>
    <x v="31"/>
    <s v="M"/>
    <x v="0"/>
    <m/>
    <x v="0"/>
    <s v="A"/>
    <x v="2"/>
    <s v="AR"/>
    <x v="24"/>
    <n v="83"/>
    <n v="85"/>
  </r>
  <r>
    <s v="T"/>
    <x v="10"/>
    <s v="TL"/>
    <x v="31"/>
    <s v="M"/>
    <x v="0"/>
    <m/>
    <x v="0"/>
    <s v="A"/>
    <x v="2"/>
    <s v="BH"/>
    <x v="25"/>
    <n v="1"/>
    <n v="1"/>
  </r>
  <r>
    <s v="T"/>
    <x v="10"/>
    <s v="TL"/>
    <x v="31"/>
    <s v="M"/>
    <x v="0"/>
    <m/>
    <x v="0"/>
    <s v="A"/>
    <x v="2"/>
    <s v="BN"/>
    <x v="0"/>
    <n v="244"/>
    <n v="250"/>
  </r>
  <r>
    <s v="T"/>
    <x v="10"/>
    <s v="TL"/>
    <x v="31"/>
    <s v="M"/>
    <x v="0"/>
    <m/>
    <x v="0"/>
    <s v="A"/>
    <x v="2"/>
    <s v="PE"/>
    <x v="40"/>
    <n v="10"/>
    <n v="11"/>
  </r>
  <r>
    <s v="T"/>
    <x v="10"/>
    <s v="TL"/>
    <x v="31"/>
    <s v="M"/>
    <x v="0"/>
    <m/>
    <x v="0"/>
    <s v="A"/>
    <x v="2"/>
    <s v="CP"/>
    <x v="49"/>
    <n v="49"/>
    <n v="55"/>
  </r>
  <r>
    <s v="T"/>
    <x v="10"/>
    <s v="TL"/>
    <x v="31"/>
    <s v="M"/>
    <x v="0"/>
    <m/>
    <x v="0"/>
    <s v="A"/>
    <x v="2"/>
    <s v="EJ"/>
    <x v="33"/>
    <n v="16"/>
    <n v="16"/>
  </r>
  <r>
    <s v="T"/>
    <x v="10"/>
    <s v="TL"/>
    <x v="31"/>
    <s v="M"/>
    <x v="0"/>
    <m/>
    <x v="0"/>
    <s v="A"/>
    <x v="2"/>
    <s v="DC"/>
    <x v="26"/>
    <n v="7"/>
    <n v="7"/>
  </r>
  <r>
    <s v="T"/>
    <x v="10"/>
    <s v="TL"/>
    <x v="31"/>
    <s v="M"/>
    <x v="0"/>
    <m/>
    <x v="0"/>
    <s v="A"/>
    <x v="2"/>
    <s v="EE"/>
    <x v="19"/>
    <n v="3"/>
    <n v="3"/>
  </r>
  <r>
    <s v="T"/>
    <x v="10"/>
    <s v="TL"/>
    <x v="31"/>
    <s v="M"/>
    <x v="0"/>
    <m/>
    <x v="0"/>
    <s v="A"/>
    <x v="2"/>
    <s v="EA"/>
    <x v="7"/>
    <n v="16"/>
    <n v="16"/>
  </r>
  <r>
    <s v="T"/>
    <x v="10"/>
    <s v="TL"/>
    <x v="31"/>
    <s v="M"/>
    <x v="0"/>
    <m/>
    <x v="0"/>
    <s v="A"/>
    <x v="2"/>
    <s v="E1"/>
    <x v="8"/>
    <n v="11"/>
    <n v="12"/>
  </r>
  <r>
    <s v="T"/>
    <x v="10"/>
    <s v="TL"/>
    <x v="31"/>
    <s v="M"/>
    <x v="0"/>
    <m/>
    <x v="0"/>
    <s v="A"/>
    <x v="2"/>
    <s v="E3"/>
    <x v="9"/>
    <n v="23"/>
    <n v="23"/>
  </r>
  <r>
    <s v="T"/>
    <x v="10"/>
    <s v="TL"/>
    <x v="31"/>
    <s v="M"/>
    <x v="0"/>
    <m/>
    <x v="0"/>
    <s v="A"/>
    <x v="2"/>
    <s v="E2"/>
    <x v="5"/>
    <n v="6"/>
    <n v="6"/>
  </r>
  <r>
    <s v="T"/>
    <x v="10"/>
    <s v="TL"/>
    <x v="31"/>
    <s v="M"/>
    <x v="0"/>
    <m/>
    <x v="0"/>
    <s v="A"/>
    <x v="2"/>
    <s v="FD"/>
    <x v="27"/>
    <n v="7"/>
    <n v="7"/>
  </r>
  <r>
    <s v="T"/>
    <x v="10"/>
    <s v="TL"/>
    <x v="31"/>
    <s v="M"/>
    <x v="0"/>
    <m/>
    <x v="0"/>
    <s v="A"/>
    <x v="2"/>
    <s v="TH"/>
    <x v="10"/>
    <n v="175"/>
    <n v="185"/>
  </r>
  <r>
    <s v="T"/>
    <x v="10"/>
    <s v="TL"/>
    <x v="31"/>
    <s v="M"/>
    <x v="0"/>
    <m/>
    <x v="0"/>
    <s v="A"/>
    <x v="2"/>
    <s v="GG"/>
    <x v="11"/>
    <n v="60"/>
    <n v="73"/>
  </r>
  <r>
    <s v="T"/>
    <x v="10"/>
    <s v="TL"/>
    <x v="31"/>
    <s v="M"/>
    <x v="0"/>
    <m/>
    <x v="0"/>
    <s v="A"/>
    <x v="2"/>
    <s v="HI"/>
    <x v="12"/>
    <n v="476"/>
    <n v="489"/>
  </r>
  <r>
    <s v="T"/>
    <x v="10"/>
    <s v="TL"/>
    <x v="31"/>
    <s v="M"/>
    <x v="0"/>
    <m/>
    <x v="0"/>
    <s v="A"/>
    <x v="2"/>
    <s v="RS"/>
    <x v="13"/>
    <n v="35"/>
    <n v="35"/>
  </r>
  <r>
    <s v="T"/>
    <x v="10"/>
    <s v="TL"/>
    <x v="31"/>
    <s v="M"/>
    <x v="0"/>
    <m/>
    <x v="0"/>
    <s v="A"/>
    <x v="2"/>
    <s v="EP"/>
    <x v="14"/>
    <n v="455"/>
    <n v="469"/>
  </r>
  <r>
    <s v="T"/>
    <x v="10"/>
    <s v="TL"/>
    <x v="31"/>
    <s v="M"/>
    <x v="0"/>
    <m/>
    <x v="0"/>
    <s v="A"/>
    <x v="2"/>
    <s v="IA"/>
    <x v="15"/>
    <n v="9"/>
    <n v="9"/>
  </r>
  <r>
    <s v="T"/>
    <x v="10"/>
    <s v="TL"/>
    <x v="31"/>
    <s v="M"/>
    <x v="0"/>
    <m/>
    <x v="0"/>
    <s v="A"/>
    <x v="2"/>
    <s v="IT"/>
    <x v="34"/>
    <n v="75"/>
    <n v="75"/>
  </r>
  <r>
    <s v="T"/>
    <x v="10"/>
    <s v="TL"/>
    <x v="31"/>
    <s v="M"/>
    <x v="0"/>
    <m/>
    <x v="0"/>
    <s v="A"/>
    <x v="2"/>
    <s v="LG"/>
    <x v="16"/>
    <n v="224"/>
    <n v="231"/>
  </r>
  <r>
    <s v="T"/>
    <x v="10"/>
    <s v="TL"/>
    <x v="31"/>
    <s v="M"/>
    <x v="0"/>
    <m/>
    <x v="0"/>
    <s v="A"/>
    <x v="2"/>
    <s v="MH"/>
    <x v="17"/>
    <n v="584"/>
    <n v="625"/>
  </r>
  <r>
    <s v="T"/>
    <x v="10"/>
    <s v="TL"/>
    <x v="31"/>
    <s v="M"/>
    <x v="0"/>
    <m/>
    <x v="0"/>
    <s v="A"/>
    <x v="2"/>
    <s v="MO"/>
    <x v="21"/>
    <n v="18"/>
    <n v="19"/>
  </r>
  <r>
    <s v="T"/>
    <x v="10"/>
    <s v="TL"/>
    <x v="31"/>
    <s v="M"/>
    <x v="0"/>
    <m/>
    <x v="0"/>
    <s v="A"/>
    <x v="2"/>
    <s v="PG"/>
    <x v="29"/>
    <n v="13"/>
    <n v="13"/>
  </r>
  <r>
    <s v="T"/>
    <x v="10"/>
    <s v="TL"/>
    <x v="31"/>
    <s v="M"/>
    <x v="0"/>
    <m/>
    <x v="0"/>
    <s v="A"/>
    <x v="2"/>
    <s v="PO"/>
    <x v="22"/>
    <n v="291"/>
    <n v="296"/>
  </r>
  <r>
    <s v="T"/>
    <x v="10"/>
    <s v="TL"/>
    <x v="31"/>
    <s v="M"/>
    <x v="0"/>
    <m/>
    <x v="0"/>
    <s v="A"/>
    <x v="2"/>
    <s v="PR"/>
    <x v="50"/>
    <n v="4"/>
    <n v="5"/>
  </r>
  <r>
    <s v="T"/>
    <x v="10"/>
    <s v="TL"/>
    <x v="31"/>
    <s v="M"/>
    <x v="0"/>
    <m/>
    <x v="0"/>
    <s v="A"/>
    <x v="2"/>
    <s v="RJ"/>
    <x v="30"/>
    <n v="1145"/>
    <n v="1161"/>
  </r>
  <r>
    <s v="T"/>
    <x v="10"/>
    <s v="TL"/>
    <x v="31"/>
    <s v="M"/>
    <x v="0"/>
    <m/>
    <x v="0"/>
    <s v="A"/>
    <x v="2"/>
    <s v="SS"/>
    <x v="36"/>
    <n v="278"/>
    <n v="286"/>
  </r>
  <r>
    <s v="T"/>
    <x v="10"/>
    <s v="TL"/>
    <x v="31"/>
    <s v="M"/>
    <x v="0"/>
    <m/>
    <x v="0"/>
    <s v="A"/>
    <x v="2"/>
    <s v="UU"/>
    <x v="6"/>
    <n v="289"/>
    <n v="295"/>
  </r>
  <r>
    <s v="T"/>
    <x v="10"/>
    <s v="TL"/>
    <x v="31"/>
    <s v="M"/>
    <x v="0"/>
    <m/>
    <x v="0"/>
    <s v="A"/>
    <x v="2"/>
    <s v="UC"/>
    <x v="2"/>
    <n v="46"/>
    <n v="46"/>
  </r>
  <r>
    <s v="T"/>
    <x v="10"/>
    <s v="TL"/>
    <x v="31"/>
    <s v="M"/>
    <x v="0"/>
    <m/>
    <x v="0"/>
    <s v="A"/>
    <x v="2"/>
    <s v="UF"/>
    <x v="4"/>
    <n v="781"/>
    <n v="822"/>
  </r>
  <r>
    <s v="T"/>
    <x v="10"/>
    <s v="TL"/>
    <x v="31"/>
    <s v="M"/>
    <x v="0"/>
    <m/>
    <x v="0"/>
    <s v="A"/>
    <x v="2"/>
    <s v="UM"/>
    <x v="18"/>
    <n v="11"/>
    <n v="11"/>
  </r>
  <r>
    <s v="T"/>
    <x v="10"/>
    <s v="TL"/>
    <x v="31"/>
    <s v="M"/>
    <x v="0"/>
    <m/>
    <x v="0"/>
    <s v="A"/>
    <x v="2"/>
    <s v="UL"/>
    <x v="3"/>
    <n v="351"/>
    <n v="386"/>
  </r>
  <r>
    <s v="T"/>
    <x v="10"/>
    <s v="TL"/>
    <x v="31"/>
    <s v="M"/>
    <x v="0"/>
    <m/>
    <x v="0"/>
    <s v="A"/>
    <x v="2"/>
    <s v="US"/>
    <x v="35"/>
    <n v="4"/>
    <n v="4"/>
  </r>
  <r>
    <s v="T"/>
    <x v="10"/>
    <s v="TL"/>
    <x v="31"/>
    <s v="M"/>
    <x v="0"/>
    <m/>
    <x v="0"/>
    <s v="C"/>
    <x v="3"/>
    <s v="HI"/>
    <x v="12"/>
    <n v="4"/>
    <n v="4"/>
  </r>
  <r>
    <s v="T"/>
    <x v="10"/>
    <s v="TL"/>
    <x v="31"/>
    <s v="M"/>
    <x v="0"/>
    <m/>
    <x v="0"/>
    <s v="C"/>
    <x v="3"/>
    <s v="MH"/>
    <x v="17"/>
    <n v="89"/>
    <n v="98"/>
  </r>
  <r>
    <s v="T"/>
    <x v="10"/>
    <s v="TL"/>
    <x v="31"/>
    <s v="M"/>
    <x v="0"/>
    <m/>
    <x v="0"/>
    <s v="C"/>
    <x v="3"/>
    <s v="MO"/>
    <x v="21"/>
    <n v="1"/>
    <n v="1"/>
  </r>
  <r>
    <s v="T"/>
    <x v="10"/>
    <s v="TL"/>
    <x v="31"/>
    <s v="M"/>
    <x v="0"/>
    <m/>
    <x v="0"/>
    <s v="C"/>
    <x v="3"/>
    <s v="RJ"/>
    <x v="30"/>
    <n v="2"/>
    <n v="2"/>
  </r>
  <r>
    <s v="T"/>
    <x v="10"/>
    <s v="TL"/>
    <x v="31"/>
    <s v="M"/>
    <x v="0"/>
    <m/>
    <x v="0"/>
    <s v="D"/>
    <x v="4"/>
    <s v="AR"/>
    <x v="24"/>
    <n v="49"/>
    <n v="64"/>
  </r>
  <r>
    <s v="T"/>
    <x v="10"/>
    <s v="TL"/>
    <x v="31"/>
    <s v="M"/>
    <x v="0"/>
    <m/>
    <x v="0"/>
    <s v="D"/>
    <x v="4"/>
    <s v="BH"/>
    <x v="25"/>
    <n v="40"/>
    <n v="40"/>
  </r>
  <r>
    <s v="T"/>
    <x v="10"/>
    <s v="TL"/>
    <x v="31"/>
    <s v="M"/>
    <x v="0"/>
    <m/>
    <x v="0"/>
    <s v="D"/>
    <x v="4"/>
    <s v="CR"/>
    <x v="46"/>
    <n v="1"/>
    <n v="1"/>
  </r>
  <r>
    <s v="T"/>
    <x v="10"/>
    <s v="TL"/>
    <x v="31"/>
    <s v="M"/>
    <x v="0"/>
    <m/>
    <x v="0"/>
    <s v="D"/>
    <x v="4"/>
    <s v="BN"/>
    <x v="0"/>
    <n v="27"/>
    <n v="30"/>
  </r>
  <r>
    <s v="T"/>
    <x v="10"/>
    <s v="TL"/>
    <x v="31"/>
    <s v="M"/>
    <x v="0"/>
    <m/>
    <x v="0"/>
    <s v="D"/>
    <x v="4"/>
    <s v="PE"/>
    <x v="40"/>
    <n v="37"/>
    <n v="38"/>
  </r>
  <r>
    <s v="T"/>
    <x v="10"/>
    <s v="TL"/>
    <x v="31"/>
    <s v="M"/>
    <x v="0"/>
    <m/>
    <x v="0"/>
    <s v="D"/>
    <x v="4"/>
    <s v="CP"/>
    <x v="49"/>
    <n v="9"/>
    <n v="16"/>
  </r>
  <r>
    <s v="T"/>
    <x v="10"/>
    <s v="TL"/>
    <x v="31"/>
    <s v="M"/>
    <x v="0"/>
    <m/>
    <x v="0"/>
    <s v="D"/>
    <x v="4"/>
    <s v="EJ"/>
    <x v="33"/>
    <n v="4"/>
    <n v="4"/>
  </r>
  <r>
    <s v="T"/>
    <x v="10"/>
    <s v="TL"/>
    <x v="31"/>
    <s v="M"/>
    <x v="0"/>
    <m/>
    <x v="0"/>
    <s v="D"/>
    <x v="4"/>
    <s v="DC"/>
    <x v="26"/>
    <n v="52"/>
    <n v="53"/>
  </r>
  <r>
    <s v="T"/>
    <x v="10"/>
    <s v="TL"/>
    <x v="31"/>
    <s v="M"/>
    <x v="0"/>
    <m/>
    <x v="0"/>
    <s v="D"/>
    <x v="4"/>
    <s v="EA"/>
    <x v="7"/>
    <n v="10"/>
    <n v="16"/>
  </r>
  <r>
    <s v="T"/>
    <x v="10"/>
    <s v="TL"/>
    <x v="31"/>
    <s v="M"/>
    <x v="0"/>
    <m/>
    <x v="0"/>
    <s v="D"/>
    <x v="4"/>
    <s v="E1"/>
    <x v="8"/>
    <n v="5"/>
    <n v="5"/>
  </r>
  <r>
    <s v="T"/>
    <x v="10"/>
    <s v="TL"/>
    <x v="31"/>
    <s v="M"/>
    <x v="0"/>
    <m/>
    <x v="0"/>
    <s v="D"/>
    <x v="4"/>
    <s v="E3"/>
    <x v="9"/>
    <n v="7"/>
    <n v="7"/>
  </r>
  <r>
    <s v="T"/>
    <x v="10"/>
    <s v="TL"/>
    <x v="31"/>
    <s v="M"/>
    <x v="0"/>
    <m/>
    <x v="0"/>
    <s v="D"/>
    <x v="4"/>
    <s v="E2"/>
    <x v="5"/>
    <n v="204"/>
    <n v="205"/>
  </r>
  <r>
    <s v="T"/>
    <x v="10"/>
    <s v="TL"/>
    <x v="31"/>
    <s v="M"/>
    <x v="0"/>
    <m/>
    <x v="0"/>
    <s v="D"/>
    <x v="4"/>
    <s v="FD"/>
    <x v="27"/>
    <n v="116"/>
    <n v="152"/>
  </r>
  <r>
    <s v="T"/>
    <x v="10"/>
    <s v="TL"/>
    <x v="31"/>
    <s v="M"/>
    <x v="0"/>
    <m/>
    <x v="0"/>
    <s v="D"/>
    <x v="4"/>
    <s v="TH"/>
    <x v="10"/>
    <n v="172"/>
    <n v="185"/>
  </r>
  <r>
    <s v="T"/>
    <x v="10"/>
    <s v="TL"/>
    <x v="31"/>
    <s v="M"/>
    <x v="0"/>
    <m/>
    <x v="0"/>
    <s v="D"/>
    <x v="4"/>
    <s v="GG"/>
    <x v="11"/>
    <n v="84"/>
    <n v="88"/>
  </r>
  <r>
    <s v="T"/>
    <x v="10"/>
    <s v="TL"/>
    <x v="31"/>
    <s v="M"/>
    <x v="0"/>
    <m/>
    <x v="0"/>
    <s v="D"/>
    <x v="4"/>
    <s v="GL"/>
    <x v="1"/>
    <n v="2"/>
    <n v="2"/>
  </r>
  <r>
    <s v="T"/>
    <x v="10"/>
    <s v="TL"/>
    <x v="31"/>
    <s v="M"/>
    <x v="0"/>
    <m/>
    <x v="0"/>
    <s v="D"/>
    <x v="4"/>
    <s v="GP"/>
    <x v="20"/>
    <n v="22"/>
    <n v="22"/>
  </r>
  <r>
    <s v="T"/>
    <x v="10"/>
    <s v="TL"/>
    <x v="31"/>
    <s v="M"/>
    <x v="0"/>
    <m/>
    <x v="0"/>
    <s v="D"/>
    <x v="4"/>
    <s v="HI"/>
    <x v="12"/>
    <n v="509"/>
    <n v="654"/>
  </r>
  <r>
    <s v="T"/>
    <x v="10"/>
    <s v="TL"/>
    <x v="31"/>
    <s v="M"/>
    <x v="0"/>
    <m/>
    <x v="0"/>
    <s v="D"/>
    <x v="4"/>
    <s v="RS"/>
    <x v="13"/>
    <n v="5"/>
    <n v="6"/>
  </r>
  <r>
    <s v="T"/>
    <x v="10"/>
    <s v="TL"/>
    <x v="31"/>
    <s v="M"/>
    <x v="0"/>
    <m/>
    <x v="0"/>
    <s v="D"/>
    <x v="4"/>
    <s v="EP"/>
    <x v="14"/>
    <n v="1239"/>
    <n v="1345"/>
  </r>
  <r>
    <s v="T"/>
    <x v="10"/>
    <s v="TL"/>
    <x v="31"/>
    <s v="M"/>
    <x v="0"/>
    <m/>
    <x v="0"/>
    <s v="D"/>
    <x v="4"/>
    <s v="IA"/>
    <x v="15"/>
    <n v="2"/>
    <n v="2"/>
  </r>
  <r>
    <s v="T"/>
    <x v="10"/>
    <s v="TL"/>
    <x v="31"/>
    <s v="M"/>
    <x v="0"/>
    <m/>
    <x v="0"/>
    <s v="D"/>
    <x v="4"/>
    <s v="IT"/>
    <x v="34"/>
    <n v="19"/>
    <n v="20"/>
  </r>
  <r>
    <s v="T"/>
    <x v="10"/>
    <s v="TL"/>
    <x v="31"/>
    <s v="M"/>
    <x v="0"/>
    <m/>
    <x v="0"/>
    <s v="D"/>
    <x v="4"/>
    <s v="LG"/>
    <x v="16"/>
    <n v="14"/>
    <n v="15"/>
  </r>
  <r>
    <s v="T"/>
    <x v="10"/>
    <s v="TL"/>
    <x v="31"/>
    <s v="M"/>
    <x v="0"/>
    <m/>
    <x v="0"/>
    <s v="D"/>
    <x v="4"/>
    <s v="MH"/>
    <x v="17"/>
    <n v="128"/>
    <n v="148"/>
  </r>
  <r>
    <s v="T"/>
    <x v="10"/>
    <s v="TL"/>
    <x v="31"/>
    <s v="M"/>
    <x v="0"/>
    <m/>
    <x v="0"/>
    <s v="D"/>
    <x v="4"/>
    <s v="MO"/>
    <x v="21"/>
    <n v="349"/>
    <n v="400"/>
  </r>
  <r>
    <s v="T"/>
    <x v="10"/>
    <s v="TL"/>
    <x v="31"/>
    <s v="M"/>
    <x v="0"/>
    <m/>
    <x v="0"/>
    <s v="D"/>
    <x v="4"/>
    <s v="PG"/>
    <x v="29"/>
    <n v="350"/>
    <n v="353"/>
  </r>
  <r>
    <s v="T"/>
    <x v="10"/>
    <s v="TL"/>
    <x v="31"/>
    <s v="M"/>
    <x v="0"/>
    <m/>
    <x v="0"/>
    <s v="D"/>
    <x v="4"/>
    <s v="PO"/>
    <x v="22"/>
    <n v="132"/>
    <n v="137"/>
  </r>
  <r>
    <s v="T"/>
    <x v="10"/>
    <s v="TL"/>
    <x v="31"/>
    <s v="M"/>
    <x v="0"/>
    <m/>
    <x v="0"/>
    <s v="D"/>
    <x v="4"/>
    <s v="PR"/>
    <x v="50"/>
    <n v="2"/>
    <n v="2"/>
  </r>
  <r>
    <s v="T"/>
    <x v="10"/>
    <s v="TL"/>
    <x v="31"/>
    <s v="M"/>
    <x v="0"/>
    <m/>
    <x v="0"/>
    <s v="D"/>
    <x v="4"/>
    <s v="RJ"/>
    <x v="30"/>
    <n v="1397"/>
    <n v="1400"/>
  </r>
  <r>
    <s v="T"/>
    <x v="10"/>
    <s v="TL"/>
    <x v="31"/>
    <s v="M"/>
    <x v="0"/>
    <m/>
    <x v="0"/>
    <s v="D"/>
    <x v="4"/>
    <s v="SS"/>
    <x v="36"/>
    <n v="57"/>
    <n v="58"/>
  </r>
  <r>
    <s v="T"/>
    <x v="10"/>
    <s v="TL"/>
    <x v="31"/>
    <s v="M"/>
    <x v="0"/>
    <m/>
    <x v="0"/>
    <s v="D"/>
    <x v="4"/>
    <s v="UU"/>
    <x v="6"/>
    <n v="67"/>
    <n v="72"/>
  </r>
  <r>
    <s v="T"/>
    <x v="10"/>
    <s v="TL"/>
    <x v="31"/>
    <s v="M"/>
    <x v="0"/>
    <m/>
    <x v="0"/>
    <s v="D"/>
    <x v="4"/>
    <s v="PN"/>
    <x v="23"/>
    <n v="18"/>
    <n v="18"/>
  </r>
  <r>
    <s v="T"/>
    <x v="10"/>
    <s v="TL"/>
    <x v="31"/>
    <s v="M"/>
    <x v="0"/>
    <m/>
    <x v="0"/>
    <s v="D"/>
    <x v="4"/>
    <s v="TU"/>
    <x v="58"/>
    <n v="4"/>
    <n v="4"/>
  </r>
  <r>
    <s v="T"/>
    <x v="10"/>
    <s v="TL"/>
    <x v="31"/>
    <s v="M"/>
    <x v="0"/>
    <m/>
    <x v="0"/>
    <s v="D"/>
    <x v="4"/>
    <s v="UC"/>
    <x v="2"/>
    <n v="1"/>
    <n v="1"/>
  </r>
  <r>
    <s v="T"/>
    <x v="10"/>
    <s v="TL"/>
    <x v="31"/>
    <s v="M"/>
    <x v="0"/>
    <m/>
    <x v="0"/>
    <s v="D"/>
    <x v="4"/>
    <s v="UF"/>
    <x v="4"/>
    <n v="82"/>
    <n v="91"/>
  </r>
  <r>
    <s v="T"/>
    <x v="10"/>
    <s v="TL"/>
    <x v="31"/>
    <s v="M"/>
    <x v="0"/>
    <m/>
    <x v="0"/>
    <s v="D"/>
    <x v="4"/>
    <s v="UL"/>
    <x v="3"/>
    <n v="1383"/>
    <n v="2293"/>
  </r>
  <r>
    <s v="T"/>
    <x v="10"/>
    <s v="TL"/>
    <x v="31"/>
    <s v="M"/>
    <x v="0"/>
    <m/>
    <x v="0"/>
    <s v="E"/>
    <x v="6"/>
    <s v="BN"/>
    <x v="0"/>
    <n v="5"/>
    <n v="5"/>
  </r>
  <r>
    <s v="T"/>
    <x v="10"/>
    <s v="TL"/>
    <x v="31"/>
    <s v="M"/>
    <x v="0"/>
    <m/>
    <x v="0"/>
    <s v="E"/>
    <x v="6"/>
    <s v="FD"/>
    <x v="27"/>
    <n v="2"/>
    <n v="2"/>
  </r>
  <r>
    <s v="T"/>
    <x v="10"/>
    <s v="TL"/>
    <x v="31"/>
    <s v="M"/>
    <x v="0"/>
    <m/>
    <x v="0"/>
    <s v="E"/>
    <x v="6"/>
    <s v="EP"/>
    <x v="14"/>
    <n v="2"/>
    <n v="2"/>
  </r>
  <r>
    <s v="T"/>
    <x v="10"/>
    <s v="TL"/>
    <x v="31"/>
    <s v="M"/>
    <x v="0"/>
    <m/>
    <x v="0"/>
    <s v="E"/>
    <x v="6"/>
    <s v="MH"/>
    <x v="17"/>
    <n v="35"/>
    <n v="38"/>
  </r>
  <r>
    <s v="T"/>
    <x v="10"/>
    <s v="TL"/>
    <x v="31"/>
    <s v="M"/>
    <x v="0"/>
    <m/>
    <x v="0"/>
    <s v="E"/>
    <x v="6"/>
    <s v="RJ"/>
    <x v="30"/>
    <n v="19"/>
    <n v="20"/>
  </r>
  <r>
    <s v="T"/>
    <x v="10"/>
    <s v="TL"/>
    <x v="31"/>
    <s v="M"/>
    <x v="0"/>
    <m/>
    <x v="0"/>
    <s v="E"/>
    <x v="6"/>
    <s v="UU"/>
    <x v="6"/>
    <n v="35"/>
    <n v="36"/>
  </r>
  <r>
    <s v="T"/>
    <x v="10"/>
    <s v="TL"/>
    <x v="31"/>
    <s v="M"/>
    <x v="0"/>
    <m/>
    <x v="0"/>
    <s v="E"/>
    <x v="6"/>
    <s v="UL"/>
    <x v="3"/>
    <n v="1"/>
    <n v="1"/>
  </r>
  <r>
    <s v="T"/>
    <x v="10"/>
    <s v="TL"/>
    <x v="31"/>
    <s v="M"/>
    <x v="0"/>
    <m/>
    <x v="0"/>
    <s v="L"/>
    <x v="13"/>
    <s v="TH"/>
    <x v="10"/>
    <n v="2"/>
    <n v="2"/>
  </r>
  <r>
    <s v="T"/>
    <x v="10"/>
    <s v="TL"/>
    <x v="31"/>
    <s v="M"/>
    <x v="0"/>
    <m/>
    <x v="0"/>
    <s v="O"/>
    <x v="7"/>
    <s v="BH"/>
    <x v="25"/>
    <n v="53"/>
    <n v="53"/>
  </r>
  <r>
    <s v="T"/>
    <x v="10"/>
    <s v="TL"/>
    <x v="31"/>
    <s v="M"/>
    <x v="0"/>
    <m/>
    <x v="0"/>
    <s v="O"/>
    <x v="7"/>
    <s v="E1"/>
    <x v="8"/>
    <n v="1"/>
    <n v="1"/>
  </r>
  <r>
    <s v="T"/>
    <x v="10"/>
    <s v="TL"/>
    <x v="31"/>
    <s v="M"/>
    <x v="0"/>
    <m/>
    <x v="0"/>
    <s v="O"/>
    <x v="7"/>
    <s v="E3"/>
    <x v="9"/>
    <n v="2"/>
    <n v="2"/>
  </r>
  <r>
    <s v="T"/>
    <x v="10"/>
    <s v="TL"/>
    <x v="31"/>
    <s v="M"/>
    <x v="0"/>
    <m/>
    <x v="0"/>
    <s v="O"/>
    <x v="7"/>
    <s v="FD"/>
    <x v="27"/>
    <n v="1"/>
    <n v="1"/>
  </r>
  <r>
    <s v="T"/>
    <x v="10"/>
    <s v="TL"/>
    <x v="31"/>
    <s v="M"/>
    <x v="0"/>
    <m/>
    <x v="0"/>
    <s v="O"/>
    <x v="7"/>
    <s v="GG"/>
    <x v="11"/>
    <n v="1"/>
    <n v="1"/>
  </r>
  <r>
    <s v="T"/>
    <x v="10"/>
    <s v="TL"/>
    <x v="31"/>
    <s v="M"/>
    <x v="0"/>
    <m/>
    <x v="0"/>
    <s v="O"/>
    <x v="7"/>
    <s v="GP"/>
    <x v="20"/>
    <n v="20"/>
    <n v="20"/>
  </r>
  <r>
    <s v="T"/>
    <x v="10"/>
    <s v="TL"/>
    <x v="31"/>
    <s v="M"/>
    <x v="0"/>
    <m/>
    <x v="0"/>
    <s v="O"/>
    <x v="7"/>
    <s v="HI"/>
    <x v="12"/>
    <n v="17"/>
    <n v="32"/>
  </r>
  <r>
    <s v="T"/>
    <x v="10"/>
    <s v="TL"/>
    <x v="31"/>
    <s v="M"/>
    <x v="0"/>
    <m/>
    <x v="0"/>
    <s v="O"/>
    <x v="7"/>
    <s v="RS"/>
    <x v="13"/>
    <n v="1"/>
    <n v="1"/>
  </r>
  <r>
    <s v="T"/>
    <x v="10"/>
    <s v="TL"/>
    <x v="31"/>
    <s v="M"/>
    <x v="0"/>
    <m/>
    <x v="0"/>
    <s v="O"/>
    <x v="7"/>
    <s v="EP"/>
    <x v="14"/>
    <n v="1"/>
    <n v="1"/>
  </r>
  <r>
    <s v="T"/>
    <x v="10"/>
    <s v="TL"/>
    <x v="31"/>
    <s v="M"/>
    <x v="0"/>
    <m/>
    <x v="0"/>
    <s v="O"/>
    <x v="7"/>
    <s v="LG"/>
    <x v="16"/>
    <n v="3"/>
    <n v="3"/>
  </r>
  <r>
    <s v="T"/>
    <x v="10"/>
    <s v="TL"/>
    <x v="31"/>
    <s v="M"/>
    <x v="0"/>
    <m/>
    <x v="0"/>
    <s v="O"/>
    <x v="7"/>
    <s v="MH"/>
    <x v="17"/>
    <n v="6"/>
    <n v="7"/>
  </r>
  <r>
    <s v="T"/>
    <x v="10"/>
    <s v="TL"/>
    <x v="31"/>
    <s v="M"/>
    <x v="0"/>
    <m/>
    <x v="0"/>
    <s v="O"/>
    <x v="7"/>
    <s v="PO"/>
    <x v="22"/>
    <n v="2"/>
    <n v="3"/>
  </r>
  <r>
    <s v="T"/>
    <x v="10"/>
    <s v="TL"/>
    <x v="31"/>
    <s v="M"/>
    <x v="0"/>
    <m/>
    <x v="0"/>
    <s v="O"/>
    <x v="7"/>
    <s v="RJ"/>
    <x v="30"/>
    <n v="9"/>
    <n v="9"/>
  </r>
  <r>
    <s v="T"/>
    <x v="10"/>
    <s v="TL"/>
    <x v="31"/>
    <s v="M"/>
    <x v="0"/>
    <m/>
    <x v="0"/>
    <s v="O"/>
    <x v="7"/>
    <s v="UF"/>
    <x v="4"/>
    <n v="5"/>
    <n v="5"/>
  </r>
  <r>
    <s v="T"/>
    <x v="10"/>
    <s v="TL"/>
    <x v="31"/>
    <s v="M"/>
    <x v="0"/>
    <m/>
    <x v="0"/>
    <s v="P"/>
    <x v="1"/>
    <s v="EE"/>
    <x v="19"/>
    <n v="93"/>
    <n v="128"/>
  </r>
  <r>
    <s v="T"/>
    <x v="10"/>
    <s v="TL"/>
    <x v="31"/>
    <s v="M"/>
    <x v="0"/>
    <m/>
    <x v="0"/>
    <s v="P"/>
    <x v="1"/>
    <s v="EP"/>
    <x v="14"/>
    <n v="1"/>
    <n v="1"/>
  </r>
  <r>
    <s v="T"/>
    <x v="10"/>
    <s v="TL"/>
    <x v="31"/>
    <s v="M"/>
    <x v="0"/>
    <m/>
    <x v="0"/>
    <s v="P"/>
    <x v="1"/>
    <s v="MH"/>
    <x v="17"/>
    <n v="18"/>
    <n v="18"/>
  </r>
  <r>
    <s v="T"/>
    <x v="10"/>
    <s v="TL"/>
    <x v="31"/>
    <s v="M"/>
    <x v="0"/>
    <m/>
    <x v="0"/>
    <s v="P"/>
    <x v="1"/>
    <s v="MO"/>
    <x v="21"/>
    <n v="22"/>
    <n v="30"/>
  </r>
  <r>
    <s v="T"/>
    <x v="10"/>
    <s v="TL"/>
    <x v="31"/>
    <s v="M"/>
    <x v="0"/>
    <m/>
    <x v="0"/>
    <s v="R"/>
    <x v="5"/>
    <s v="AR"/>
    <x v="24"/>
    <n v="36"/>
    <n v="86"/>
  </r>
  <r>
    <s v="T"/>
    <x v="10"/>
    <s v="TL"/>
    <x v="31"/>
    <s v="M"/>
    <x v="0"/>
    <m/>
    <x v="0"/>
    <s v="R"/>
    <x v="5"/>
    <s v="BH"/>
    <x v="25"/>
    <n v="413"/>
    <n v="415"/>
  </r>
  <r>
    <s v="T"/>
    <x v="10"/>
    <s v="TL"/>
    <x v="31"/>
    <s v="M"/>
    <x v="0"/>
    <m/>
    <x v="0"/>
    <s v="R"/>
    <x v="5"/>
    <s v="PE"/>
    <x v="40"/>
    <n v="3"/>
    <n v="3"/>
  </r>
  <r>
    <s v="T"/>
    <x v="10"/>
    <s v="TL"/>
    <x v="31"/>
    <s v="M"/>
    <x v="0"/>
    <m/>
    <x v="0"/>
    <s v="R"/>
    <x v="5"/>
    <s v="DC"/>
    <x v="26"/>
    <n v="105"/>
    <n v="113"/>
  </r>
  <r>
    <s v="T"/>
    <x v="10"/>
    <s v="TL"/>
    <x v="31"/>
    <s v="M"/>
    <x v="0"/>
    <m/>
    <x v="0"/>
    <s v="R"/>
    <x v="5"/>
    <s v="EE"/>
    <x v="19"/>
    <n v="672"/>
    <n v="718"/>
  </r>
  <r>
    <s v="T"/>
    <x v="10"/>
    <s v="TL"/>
    <x v="31"/>
    <s v="M"/>
    <x v="0"/>
    <m/>
    <x v="0"/>
    <s v="R"/>
    <x v="5"/>
    <s v="E3"/>
    <x v="9"/>
    <n v="14"/>
    <n v="14"/>
  </r>
  <r>
    <s v="T"/>
    <x v="10"/>
    <s v="TL"/>
    <x v="31"/>
    <s v="M"/>
    <x v="0"/>
    <m/>
    <x v="0"/>
    <s v="R"/>
    <x v="5"/>
    <s v="TH"/>
    <x v="10"/>
    <n v="486"/>
    <n v="567"/>
  </r>
  <r>
    <s v="T"/>
    <x v="10"/>
    <s v="TL"/>
    <x v="31"/>
    <s v="M"/>
    <x v="0"/>
    <m/>
    <x v="0"/>
    <s v="R"/>
    <x v="5"/>
    <s v="GG"/>
    <x v="11"/>
    <n v="1"/>
    <n v="2"/>
  </r>
  <r>
    <s v="T"/>
    <x v="10"/>
    <s v="TL"/>
    <x v="31"/>
    <s v="M"/>
    <x v="0"/>
    <m/>
    <x v="0"/>
    <s v="R"/>
    <x v="5"/>
    <s v="GP"/>
    <x v="20"/>
    <n v="25"/>
    <n v="25"/>
  </r>
  <r>
    <s v="T"/>
    <x v="10"/>
    <s v="TL"/>
    <x v="31"/>
    <s v="M"/>
    <x v="0"/>
    <m/>
    <x v="0"/>
    <s v="R"/>
    <x v="5"/>
    <s v="HI"/>
    <x v="12"/>
    <n v="780"/>
    <n v="918"/>
  </r>
  <r>
    <s v="T"/>
    <x v="10"/>
    <s v="TL"/>
    <x v="31"/>
    <s v="M"/>
    <x v="0"/>
    <m/>
    <x v="0"/>
    <s v="R"/>
    <x v="5"/>
    <s v="EP"/>
    <x v="14"/>
    <n v="1103"/>
    <n v="1115"/>
  </r>
  <r>
    <s v="T"/>
    <x v="10"/>
    <s v="TL"/>
    <x v="31"/>
    <s v="M"/>
    <x v="0"/>
    <m/>
    <x v="0"/>
    <s v="R"/>
    <x v="5"/>
    <s v="IA"/>
    <x v="15"/>
    <n v="127"/>
    <n v="146"/>
  </r>
  <r>
    <s v="T"/>
    <x v="10"/>
    <s v="TL"/>
    <x v="31"/>
    <s v="M"/>
    <x v="0"/>
    <m/>
    <x v="0"/>
    <s v="R"/>
    <x v="5"/>
    <s v="LG"/>
    <x v="16"/>
    <n v="322"/>
    <n v="358"/>
  </r>
  <r>
    <s v="T"/>
    <x v="10"/>
    <s v="TL"/>
    <x v="31"/>
    <s v="M"/>
    <x v="0"/>
    <m/>
    <x v="0"/>
    <s v="R"/>
    <x v="5"/>
    <s v="MH"/>
    <x v="17"/>
    <n v="162"/>
    <n v="346"/>
  </r>
  <r>
    <s v="T"/>
    <x v="10"/>
    <s v="TL"/>
    <x v="31"/>
    <s v="M"/>
    <x v="0"/>
    <m/>
    <x v="0"/>
    <s v="R"/>
    <x v="5"/>
    <s v="MO"/>
    <x v="21"/>
    <n v="18928"/>
    <n v="19204"/>
  </r>
  <r>
    <s v="T"/>
    <x v="10"/>
    <s v="TL"/>
    <x v="31"/>
    <s v="M"/>
    <x v="0"/>
    <m/>
    <x v="0"/>
    <s v="R"/>
    <x v="5"/>
    <s v="PO"/>
    <x v="22"/>
    <n v="1515"/>
    <n v="1538"/>
  </r>
  <r>
    <s v="T"/>
    <x v="10"/>
    <s v="TL"/>
    <x v="31"/>
    <s v="M"/>
    <x v="0"/>
    <m/>
    <x v="0"/>
    <s v="R"/>
    <x v="5"/>
    <s v="PR"/>
    <x v="50"/>
    <n v="55"/>
    <n v="59"/>
  </r>
  <r>
    <s v="T"/>
    <x v="10"/>
    <s v="TL"/>
    <x v="31"/>
    <s v="M"/>
    <x v="0"/>
    <m/>
    <x v="0"/>
    <s v="R"/>
    <x v="5"/>
    <s v="UU"/>
    <x v="6"/>
    <n v="4"/>
    <n v="4"/>
  </r>
  <r>
    <s v="T"/>
    <x v="10"/>
    <s v="TL"/>
    <x v="31"/>
    <s v="M"/>
    <x v="0"/>
    <m/>
    <x v="0"/>
    <s v="T"/>
    <x v="8"/>
    <s v="BN"/>
    <x v="0"/>
    <n v="1"/>
    <n v="1"/>
  </r>
  <r>
    <s v="T"/>
    <x v="10"/>
    <s v="TL"/>
    <x v="31"/>
    <s v="M"/>
    <x v="0"/>
    <m/>
    <x v="0"/>
    <s v="T"/>
    <x v="8"/>
    <s v="FD"/>
    <x v="27"/>
    <n v="7"/>
    <n v="7"/>
  </r>
  <r>
    <s v="T"/>
    <x v="10"/>
    <s v="TL"/>
    <x v="31"/>
    <s v="M"/>
    <x v="0"/>
    <m/>
    <x v="0"/>
    <s v="T"/>
    <x v="8"/>
    <s v="HI"/>
    <x v="12"/>
    <n v="3"/>
    <n v="3"/>
  </r>
  <r>
    <s v="T"/>
    <x v="10"/>
    <s v="TL"/>
    <x v="31"/>
    <s v="M"/>
    <x v="0"/>
    <m/>
    <x v="0"/>
    <s v="T"/>
    <x v="8"/>
    <s v="PO"/>
    <x v="22"/>
    <n v="2"/>
    <n v="2"/>
  </r>
  <r>
    <s v="T"/>
    <x v="10"/>
    <s v="TL"/>
    <x v="31"/>
    <s v="M"/>
    <x v="0"/>
    <m/>
    <x v="0"/>
    <m/>
    <x v="0"/>
    <s v="AR"/>
    <x v="24"/>
    <n v="31"/>
    <n v="39"/>
  </r>
  <r>
    <s v="T"/>
    <x v="10"/>
    <s v="TL"/>
    <x v="31"/>
    <s v="M"/>
    <x v="0"/>
    <m/>
    <x v="0"/>
    <m/>
    <x v="0"/>
    <s v="BH"/>
    <x v="25"/>
    <n v="763"/>
    <n v="781"/>
  </r>
  <r>
    <s v="T"/>
    <x v="10"/>
    <s v="TL"/>
    <x v="31"/>
    <s v="M"/>
    <x v="0"/>
    <m/>
    <x v="0"/>
    <m/>
    <x v="0"/>
    <s v="ZZ"/>
    <x v="41"/>
    <n v="3"/>
    <n v="3"/>
  </r>
  <r>
    <s v="T"/>
    <x v="10"/>
    <s v="TL"/>
    <x v="31"/>
    <s v="M"/>
    <x v="0"/>
    <m/>
    <x v="0"/>
    <m/>
    <x v="0"/>
    <s v="CR"/>
    <x v="46"/>
    <n v="129"/>
    <n v="129"/>
  </r>
  <r>
    <s v="T"/>
    <x v="10"/>
    <s v="TL"/>
    <x v="31"/>
    <s v="M"/>
    <x v="0"/>
    <m/>
    <x v="0"/>
    <m/>
    <x v="0"/>
    <s v="BN"/>
    <x v="0"/>
    <n v="64438"/>
    <n v="72933"/>
  </r>
  <r>
    <s v="T"/>
    <x v="10"/>
    <s v="TL"/>
    <x v="31"/>
    <s v="M"/>
    <x v="0"/>
    <m/>
    <x v="0"/>
    <m/>
    <x v="0"/>
    <s v="PE"/>
    <x v="40"/>
    <n v="42"/>
    <n v="66"/>
  </r>
  <r>
    <s v="T"/>
    <x v="10"/>
    <s v="TL"/>
    <x v="31"/>
    <s v="M"/>
    <x v="0"/>
    <m/>
    <x v="0"/>
    <m/>
    <x v="0"/>
    <s v="CP"/>
    <x v="49"/>
    <n v="2"/>
    <n v="2"/>
  </r>
  <r>
    <s v="T"/>
    <x v="10"/>
    <s v="TL"/>
    <x v="31"/>
    <s v="M"/>
    <x v="0"/>
    <m/>
    <x v="0"/>
    <m/>
    <x v="0"/>
    <s v="DC"/>
    <x v="26"/>
    <n v="164"/>
    <n v="168"/>
  </r>
  <r>
    <s v="T"/>
    <x v="10"/>
    <s v="TL"/>
    <x v="31"/>
    <s v="M"/>
    <x v="0"/>
    <m/>
    <x v="0"/>
    <m/>
    <x v="0"/>
    <s v="PM"/>
    <x v="47"/>
    <n v="28"/>
    <n v="29"/>
  </r>
  <r>
    <s v="T"/>
    <x v="10"/>
    <s v="TL"/>
    <x v="31"/>
    <s v="M"/>
    <x v="0"/>
    <m/>
    <x v="0"/>
    <m/>
    <x v="0"/>
    <s v="EE"/>
    <x v="19"/>
    <n v="12"/>
    <n v="12"/>
  </r>
  <r>
    <s v="T"/>
    <x v="10"/>
    <s v="TL"/>
    <x v="31"/>
    <s v="M"/>
    <x v="0"/>
    <m/>
    <x v="0"/>
    <m/>
    <x v="0"/>
    <s v="EA"/>
    <x v="7"/>
    <n v="172"/>
    <n v="217"/>
  </r>
  <r>
    <s v="T"/>
    <x v="10"/>
    <s v="TL"/>
    <x v="31"/>
    <s v="M"/>
    <x v="0"/>
    <m/>
    <x v="0"/>
    <m/>
    <x v="0"/>
    <s v="E1"/>
    <x v="8"/>
    <n v="1"/>
    <n v="1"/>
  </r>
  <r>
    <s v="T"/>
    <x v="10"/>
    <s v="TL"/>
    <x v="31"/>
    <s v="M"/>
    <x v="0"/>
    <m/>
    <x v="0"/>
    <m/>
    <x v="0"/>
    <s v="E3"/>
    <x v="9"/>
    <n v="22"/>
    <n v="26"/>
  </r>
  <r>
    <s v="T"/>
    <x v="10"/>
    <s v="TL"/>
    <x v="31"/>
    <s v="M"/>
    <x v="0"/>
    <m/>
    <x v="0"/>
    <m/>
    <x v="0"/>
    <s v="E2"/>
    <x v="5"/>
    <n v="3"/>
    <n v="3"/>
  </r>
  <r>
    <s v="T"/>
    <x v="10"/>
    <s v="TL"/>
    <x v="31"/>
    <s v="M"/>
    <x v="0"/>
    <m/>
    <x v="0"/>
    <m/>
    <x v="0"/>
    <s v="FD"/>
    <x v="27"/>
    <n v="177"/>
    <n v="184"/>
  </r>
  <r>
    <s v="T"/>
    <x v="10"/>
    <s v="TL"/>
    <x v="31"/>
    <s v="M"/>
    <x v="0"/>
    <m/>
    <x v="0"/>
    <m/>
    <x v="0"/>
    <s v="TH"/>
    <x v="10"/>
    <n v="2396"/>
    <n v="2777"/>
  </r>
  <r>
    <s v="T"/>
    <x v="10"/>
    <s v="TL"/>
    <x v="31"/>
    <s v="M"/>
    <x v="0"/>
    <m/>
    <x v="0"/>
    <m/>
    <x v="0"/>
    <s v="GG"/>
    <x v="11"/>
    <n v="195"/>
    <n v="224"/>
  </r>
  <r>
    <s v="T"/>
    <x v="10"/>
    <s v="TL"/>
    <x v="31"/>
    <s v="M"/>
    <x v="0"/>
    <m/>
    <x v="0"/>
    <m/>
    <x v="0"/>
    <s v="GL"/>
    <x v="1"/>
    <n v="1080"/>
    <n v="1495"/>
  </r>
  <r>
    <s v="T"/>
    <x v="10"/>
    <s v="TL"/>
    <x v="31"/>
    <s v="M"/>
    <x v="0"/>
    <m/>
    <x v="0"/>
    <m/>
    <x v="0"/>
    <s v="GP"/>
    <x v="20"/>
    <n v="274"/>
    <n v="281"/>
  </r>
  <r>
    <s v="T"/>
    <x v="10"/>
    <s v="TL"/>
    <x v="31"/>
    <s v="M"/>
    <x v="0"/>
    <m/>
    <x v="0"/>
    <m/>
    <x v="0"/>
    <s v="HI"/>
    <x v="12"/>
    <n v="191"/>
    <n v="220"/>
  </r>
  <r>
    <s v="T"/>
    <x v="10"/>
    <s v="TL"/>
    <x v="31"/>
    <s v="M"/>
    <x v="0"/>
    <m/>
    <x v="0"/>
    <m/>
    <x v="0"/>
    <s v="RS"/>
    <x v="13"/>
    <n v="2320"/>
    <n v="4177"/>
  </r>
  <r>
    <s v="T"/>
    <x v="10"/>
    <s v="TL"/>
    <x v="31"/>
    <s v="M"/>
    <x v="0"/>
    <m/>
    <x v="0"/>
    <m/>
    <x v="0"/>
    <s v="EP"/>
    <x v="14"/>
    <n v="164"/>
    <n v="194"/>
  </r>
  <r>
    <s v="T"/>
    <x v="10"/>
    <s v="TL"/>
    <x v="31"/>
    <s v="M"/>
    <x v="0"/>
    <m/>
    <x v="0"/>
    <m/>
    <x v="0"/>
    <s v="IA"/>
    <x v="15"/>
    <n v="39"/>
    <n v="42"/>
  </r>
  <r>
    <s v="T"/>
    <x v="10"/>
    <s v="TL"/>
    <x v="31"/>
    <s v="M"/>
    <x v="0"/>
    <m/>
    <x v="0"/>
    <m/>
    <x v="0"/>
    <s v="IT"/>
    <x v="34"/>
    <n v="123"/>
    <n v="135"/>
  </r>
  <r>
    <s v="T"/>
    <x v="10"/>
    <s v="TL"/>
    <x v="31"/>
    <s v="M"/>
    <x v="0"/>
    <m/>
    <x v="0"/>
    <m/>
    <x v="0"/>
    <s v="IP"/>
    <x v="56"/>
    <n v="1"/>
    <n v="1"/>
  </r>
  <r>
    <s v="T"/>
    <x v="10"/>
    <s v="TL"/>
    <x v="31"/>
    <s v="M"/>
    <x v="0"/>
    <m/>
    <x v="0"/>
    <m/>
    <x v="0"/>
    <s v="LG"/>
    <x v="16"/>
    <n v="18"/>
    <n v="20"/>
  </r>
  <r>
    <s v="T"/>
    <x v="10"/>
    <s v="TL"/>
    <x v="31"/>
    <s v="M"/>
    <x v="0"/>
    <m/>
    <x v="0"/>
    <m/>
    <x v="0"/>
    <s v="MA"/>
    <x v="28"/>
    <n v="669"/>
    <n v="690"/>
  </r>
  <r>
    <s v="T"/>
    <x v="10"/>
    <s v="TL"/>
    <x v="31"/>
    <s v="M"/>
    <x v="0"/>
    <m/>
    <x v="0"/>
    <m/>
    <x v="0"/>
    <s v="MH"/>
    <x v="17"/>
    <n v="24"/>
    <n v="29"/>
  </r>
  <r>
    <s v="T"/>
    <x v="10"/>
    <s v="TL"/>
    <x v="31"/>
    <s v="M"/>
    <x v="0"/>
    <m/>
    <x v="0"/>
    <m/>
    <x v="0"/>
    <s v="MO"/>
    <x v="21"/>
    <n v="17340"/>
    <n v="24195"/>
  </r>
  <r>
    <s v="T"/>
    <x v="10"/>
    <s v="TL"/>
    <x v="31"/>
    <s v="M"/>
    <x v="0"/>
    <m/>
    <x v="0"/>
    <m/>
    <x v="0"/>
    <s v="PG"/>
    <x v="29"/>
    <n v="707"/>
    <n v="756"/>
  </r>
  <r>
    <s v="T"/>
    <x v="10"/>
    <s v="TL"/>
    <x v="31"/>
    <s v="M"/>
    <x v="0"/>
    <m/>
    <x v="0"/>
    <m/>
    <x v="0"/>
    <s v="PI"/>
    <x v="39"/>
    <n v="6"/>
    <n v="6"/>
  </r>
  <r>
    <s v="T"/>
    <x v="10"/>
    <s v="TL"/>
    <x v="31"/>
    <s v="M"/>
    <x v="0"/>
    <m/>
    <x v="0"/>
    <m/>
    <x v="0"/>
    <s v="PO"/>
    <x v="22"/>
    <n v="132"/>
    <n v="138"/>
  </r>
  <r>
    <s v="T"/>
    <x v="10"/>
    <s v="TL"/>
    <x v="31"/>
    <s v="M"/>
    <x v="0"/>
    <m/>
    <x v="0"/>
    <m/>
    <x v="0"/>
    <s v="PR"/>
    <x v="50"/>
    <n v="7"/>
    <n v="7"/>
  </r>
  <r>
    <s v="T"/>
    <x v="10"/>
    <s v="TL"/>
    <x v="31"/>
    <s v="M"/>
    <x v="0"/>
    <m/>
    <x v="0"/>
    <m/>
    <x v="0"/>
    <s v="RJ"/>
    <x v="30"/>
    <n v="7215"/>
    <n v="7221"/>
  </r>
  <r>
    <s v="T"/>
    <x v="10"/>
    <s v="TL"/>
    <x v="31"/>
    <s v="M"/>
    <x v="0"/>
    <m/>
    <x v="0"/>
    <m/>
    <x v="0"/>
    <s v="SS"/>
    <x v="36"/>
    <n v="3"/>
    <n v="3"/>
  </r>
  <r>
    <s v="T"/>
    <x v="10"/>
    <s v="TL"/>
    <x v="31"/>
    <s v="M"/>
    <x v="0"/>
    <m/>
    <x v="0"/>
    <m/>
    <x v="0"/>
    <s v="UU"/>
    <x v="6"/>
    <n v="7267"/>
    <n v="12524"/>
  </r>
  <r>
    <s v="T"/>
    <x v="10"/>
    <s v="TL"/>
    <x v="31"/>
    <s v="M"/>
    <x v="0"/>
    <m/>
    <x v="0"/>
    <m/>
    <x v="0"/>
    <s v="PN"/>
    <x v="23"/>
    <n v="15"/>
    <n v="17"/>
  </r>
  <r>
    <s v="T"/>
    <x v="10"/>
    <s v="TL"/>
    <x v="31"/>
    <s v="M"/>
    <x v="0"/>
    <m/>
    <x v="0"/>
    <m/>
    <x v="0"/>
    <s v="TU"/>
    <x v="58"/>
    <n v="21"/>
    <n v="24"/>
  </r>
  <r>
    <s v="T"/>
    <x v="10"/>
    <s v="TL"/>
    <x v="31"/>
    <s v="M"/>
    <x v="0"/>
    <m/>
    <x v="0"/>
    <m/>
    <x v="0"/>
    <s v="EM"/>
    <x v="53"/>
    <n v="5"/>
    <n v="5"/>
  </r>
  <r>
    <s v="T"/>
    <x v="10"/>
    <s v="TL"/>
    <x v="31"/>
    <s v="M"/>
    <x v="0"/>
    <m/>
    <x v="0"/>
    <m/>
    <x v="0"/>
    <s v="IH"/>
    <x v="54"/>
    <n v="1"/>
    <n v="1"/>
  </r>
  <r>
    <s v="T"/>
    <x v="10"/>
    <s v="TL"/>
    <x v="31"/>
    <s v="M"/>
    <x v="0"/>
    <m/>
    <x v="0"/>
    <m/>
    <x v="0"/>
    <s v="MS"/>
    <x v="38"/>
    <n v="5"/>
    <n v="5"/>
  </r>
  <r>
    <s v="T"/>
    <x v="10"/>
    <s v="TL"/>
    <x v="31"/>
    <s v="M"/>
    <x v="0"/>
    <m/>
    <x v="0"/>
    <m/>
    <x v="0"/>
    <s v="AB"/>
    <x v="31"/>
    <n v="106"/>
    <n v="115"/>
  </r>
  <r>
    <s v="T"/>
    <x v="10"/>
    <s v="TL"/>
    <x v="31"/>
    <s v="M"/>
    <x v="0"/>
    <m/>
    <x v="0"/>
    <m/>
    <x v="0"/>
    <s v="HB"/>
    <x v="61"/>
    <n v="24"/>
    <n v="27"/>
  </r>
  <r>
    <s v="T"/>
    <x v="10"/>
    <s v="TL"/>
    <x v="31"/>
    <s v="M"/>
    <x v="0"/>
    <m/>
    <x v="0"/>
    <m/>
    <x v="0"/>
    <s v="HL"/>
    <x v="32"/>
    <n v="78"/>
    <n v="84"/>
  </r>
  <r>
    <s v="T"/>
    <x v="10"/>
    <s v="TL"/>
    <x v="31"/>
    <s v="M"/>
    <x v="0"/>
    <m/>
    <x v="0"/>
    <m/>
    <x v="0"/>
    <s v="UC"/>
    <x v="2"/>
    <n v="1"/>
    <n v="2"/>
  </r>
  <r>
    <s v="T"/>
    <x v="10"/>
    <s v="TL"/>
    <x v="31"/>
    <s v="M"/>
    <x v="0"/>
    <m/>
    <x v="0"/>
    <m/>
    <x v="0"/>
    <s v="UF"/>
    <x v="4"/>
    <n v="1502"/>
    <n v="1502"/>
  </r>
  <r>
    <s v="T"/>
    <x v="10"/>
    <s v="TL"/>
    <x v="31"/>
    <s v="M"/>
    <x v="0"/>
    <m/>
    <x v="0"/>
    <m/>
    <x v="0"/>
    <s v="UL"/>
    <x v="3"/>
    <n v="2613"/>
    <n v="2616"/>
  </r>
  <r>
    <s v="T"/>
    <x v="10"/>
    <s v="TL"/>
    <x v="31"/>
    <s v="RF"/>
    <x v="1"/>
    <m/>
    <x v="0"/>
    <m/>
    <x v="0"/>
    <s v="BN"/>
    <x v="0"/>
    <n v="5"/>
    <n v="5"/>
  </r>
  <r>
    <s v="T"/>
    <x v="10"/>
    <s v="TO"/>
    <x v="32"/>
    <s v="M"/>
    <x v="0"/>
    <s v="C"/>
    <x v="8"/>
    <s v="D"/>
    <x v="4"/>
    <s v="EA"/>
    <x v="7"/>
    <n v="233"/>
    <n v="293"/>
  </r>
  <r>
    <s v="T"/>
    <x v="10"/>
    <s v="TO"/>
    <x v="32"/>
    <s v="M"/>
    <x v="0"/>
    <s v="C"/>
    <x v="8"/>
    <m/>
    <x v="0"/>
    <s v="EA"/>
    <x v="7"/>
    <n v="2"/>
    <n v="2"/>
  </r>
  <r>
    <s v="T"/>
    <x v="10"/>
    <s v="TO"/>
    <x v="32"/>
    <s v="M"/>
    <x v="0"/>
    <s v="G"/>
    <x v="4"/>
    <m/>
    <x v="0"/>
    <s v="EA"/>
    <x v="7"/>
    <n v="108"/>
    <n v="108"/>
  </r>
  <r>
    <s v="T"/>
    <x v="10"/>
    <s v="TO"/>
    <x v="32"/>
    <s v="M"/>
    <x v="0"/>
    <s v="O"/>
    <x v="5"/>
    <s v="D"/>
    <x v="4"/>
    <s v="EA"/>
    <x v="7"/>
    <n v="36"/>
    <n v="36"/>
  </r>
  <r>
    <s v="T"/>
    <x v="10"/>
    <s v="TO"/>
    <x v="32"/>
    <s v="M"/>
    <x v="0"/>
    <s v="S"/>
    <x v="7"/>
    <s v="D"/>
    <x v="4"/>
    <s v="EA"/>
    <x v="7"/>
    <n v="3"/>
    <n v="3"/>
  </r>
  <r>
    <s v="T"/>
    <x v="10"/>
    <s v="TO"/>
    <x v="32"/>
    <s v="M"/>
    <x v="0"/>
    <m/>
    <x v="0"/>
    <s v="C"/>
    <x v="3"/>
    <s v="EA"/>
    <x v="7"/>
    <n v="1"/>
    <n v="1"/>
  </r>
  <r>
    <s v="T"/>
    <x v="10"/>
    <s v="TO"/>
    <x v="32"/>
    <s v="M"/>
    <x v="0"/>
    <m/>
    <x v="0"/>
    <s v="D"/>
    <x v="4"/>
    <s v="EA"/>
    <x v="7"/>
    <n v="1658"/>
    <n v="1896"/>
  </r>
  <r>
    <s v="T"/>
    <x v="10"/>
    <s v="TO"/>
    <x v="32"/>
    <s v="M"/>
    <x v="0"/>
    <m/>
    <x v="0"/>
    <m/>
    <x v="0"/>
    <s v="EA"/>
    <x v="7"/>
    <n v="41"/>
    <n v="45"/>
  </r>
  <r>
    <s v="U"/>
    <x v="11"/>
    <s v="LU"/>
    <x v="33"/>
    <s v="M"/>
    <x v="0"/>
    <m/>
    <x v="0"/>
    <s v="A"/>
    <x v="2"/>
    <s v="BN"/>
    <x v="0"/>
    <n v="6"/>
    <n v="6"/>
  </r>
  <r>
    <s v="U"/>
    <x v="11"/>
    <s v="MS"/>
    <x v="34"/>
    <s v="M"/>
    <x v="0"/>
    <s v="A"/>
    <x v="1"/>
    <m/>
    <x v="0"/>
    <s v="BN"/>
    <x v="0"/>
    <n v="3"/>
    <n v="3"/>
  </r>
  <r>
    <s v="U"/>
    <x v="11"/>
    <s v="MS"/>
    <x v="34"/>
    <s v="M"/>
    <x v="0"/>
    <s v="E"/>
    <x v="3"/>
    <m/>
    <x v="0"/>
    <s v="BN"/>
    <x v="0"/>
    <n v="1"/>
    <n v="1"/>
  </r>
  <r>
    <s v="U"/>
    <x v="11"/>
    <s v="MS"/>
    <x v="34"/>
    <s v="M"/>
    <x v="0"/>
    <s v="O"/>
    <x v="5"/>
    <m/>
    <x v="0"/>
    <s v="BN"/>
    <x v="0"/>
    <n v="17"/>
    <n v="18"/>
  </r>
  <r>
    <s v="U"/>
    <x v="11"/>
    <s v="MS"/>
    <x v="34"/>
    <s v="M"/>
    <x v="0"/>
    <s v="S"/>
    <x v="7"/>
    <m/>
    <x v="0"/>
    <s v="BN"/>
    <x v="0"/>
    <n v="4"/>
    <n v="4"/>
  </r>
  <r>
    <s v="U"/>
    <x v="11"/>
    <s v="MS"/>
    <x v="34"/>
    <s v="M"/>
    <x v="0"/>
    <s v="T"/>
    <x v="19"/>
    <m/>
    <x v="0"/>
    <s v="BN"/>
    <x v="0"/>
    <n v="1"/>
    <n v="1"/>
  </r>
  <r>
    <s v="U"/>
    <x v="11"/>
    <s v="MS"/>
    <x v="34"/>
    <s v="M"/>
    <x v="0"/>
    <m/>
    <x v="0"/>
    <s v="A"/>
    <x v="2"/>
    <s v="BN"/>
    <x v="0"/>
    <n v="2"/>
    <n v="2"/>
  </r>
  <r>
    <s v="U"/>
    <x v="11"/>
    <s v="MS"/>
    <x v="34"/>
    <s v="M"/>
    <x v="0"/>
    <m/>
    <x v="0"/>
    <s v="A"/>
    <x v="2"/>
    <s v="E2"/>
    <x v="5"/>
    <n v="22"/>
    <n v="22"/>
  </r>
  <r>
    <s v="U"/>
    <x v="11"/>
    <s v="MS"/>
    <x v="34"/>
    <s v="M"/>
    <x v="0"/>
    <m/>
    <x v="0"/>
    <s v="A"/>
    <x v="2"/>
    <s v="TH"/>
    <x v="10"/>
    <n v="1"/>
    <n v="1"/>
  </r>
  <r>
    <s v="U"/>
    <x v="11"/>
    <s v="MS"/>
    <x v="34"/>
    <s v="M"/>
    <x v="0"/>
    <m/>
    <x v="0"/>
    <s v="A"/>
    <x v="2"/>
    <s v="PO"/>
    <x v="22"/>
    <n v="149"/>
    <n v="153"/>
  </r>
  <r>
    <s v="U"/>
    <x v="11"/>
    <s v="MS"/>
    <x v="34"/>
    <s v="M"/>
    <x v="0"/>
    <m/>
    <x v="0"/>
    <s v="D"/>
    <x v="4"/>
    <s v="BN"/>
    <x v="0"/>
    <n v="1"/>
    <n v="1"/>
  </r>
  <r>
    <s v="U"/>
    <x v="11"/>
    <s v="MS"/>
    <x v="34"/>
    <s v="M"/>
    <x v="0"/>
    <m/>
    <x v="0"/>
    <s v="D"/>
    <x v="4"/>
    <s v="E2"/>
    <x v="5"/>
    <n v="56"/>
    <n v="78"/>
  </r>
  <r>
    <s v="U"/>
    <x v="11"/>
    <s v="MS"/>
    <x v="34"/>
    <s v="M"/>
    <x v="0"/>
    <m/>
    <x v="0"/>
    <s v="D"/>
    <x v="4"/>
    <s v="TH"/>
    <x v="10"/>
    <n v="3"/>
    <n v="3"/>
  </r>
  <r>
    <s v="U"/>
    <x v="11"/>
    <s v="MS"/>
    <x v="34"/>
    <s v="M"/>
    <x v="0"/>
    <m/>
    <x v="0"/>
    <s v="D"/>
    <x v="4"/>
    <s v="LG"/>
    <x v="16"/>
    <n v="2"/>
    <n v="2"/>
  </r>
  <r>
    <s v="U"/>
    <x v="11"/>
    <s v="MS"/>
    <x v="34"/>
    <s v="M"/>
    <x v="0"/>
    <m/>
    <x v="0"/>
    <s v="D"/>
    <x v="4"/>
    <s v="PO"/>
    <x v="22"/>
    <n v="288"/>
    <n v="295"/>
  </r>
  <r>
    <s v="U"/>
    <x v="11"/>
    <s v="MS"/>
    <x v="34"/>
    <s v="M"/>
    <x v="0"/>
    <m/>
    <x v="0"/>
    <s v="O"/>
    <x v="7"/>
    <s v="PO"/>
    <x v="22"/>
    <n v="66"/>
    <n v="69"/>
  </r>
  <r>
    <s v="U"/>
    <x v="11"/>
    <s v="MS"/>
    <x v="34"/>
    <s v="M"/>
    <x v="0"/>
    <m/>
    <x v="0"/>
    <s v="R"/>
    <x v="5"/>
    <s v="E2"/>
    <x v="5"/>
    <n v="316"/>
    <n v="331"/>
  </r>
  <r>
    <s v="U"/>
    <x v="11"/>
    <s v="MS"/>
    <x v="34"/>
    <s v="M"/>
    <x v="0"/>
    <m/>
    <x v="0"/>
    <s v="R"/>
    <x v="5"/>
    <s v="HI"/>
    <x v="12"/>
    <n v="3"/>
    <n v="3"/>
  </r>
  <r>
    <s v="U"/>
    <x v="11"/>
    <s v="MS"/>
    <x v="34"/>
    <s v="M"/>
    <x v="0"/>
    <m/>
    <x v="0"/>
    <s v="R"/>
    <x v="5"/>
    <s v="LG"/>
    <x v="16"/>
    <n v="3"/>
    <n v="3"/>
  </r>
  <r>
    <s v="U"/>
    <x v="11"/>
    <s v="MS"/>
    <x v="34"/>
    <s v="M"/>
    <x v="0"/>
    <m/>
    <x v="0"/>
    <s v="R"/>
    <x v="5"/>
    <s v="PO"/>
    <x v="22"/>
    <n v="2982"/>
    <n v="3240"/>
  </r>
  <r>
    <s v="U"/>
    <x v="11"/>
    <s v="MS"/>
    <x v="34"/>
    <s v="M"/>
    <x v="0"/>
    <m/>
    <x v="0"/>
    <s v="T"/>
    <x v="8"/>
    <s v="PO"/>
    <x v="22"/>
    <n v="6"/>
    <n v="7"/>
  </r>
  <r>
    <s v="U"/>
    <x v="11"/>
    <s v="MS"/>
    <x v="34"/>
    <s v="M"/>
    <x v="0"/>
    <m/>
    <x v="0"/>
    <m/>
    <x v="0"/>
    <s v="BN"/>
    <x v="0"/>
    <n v="1439"/>
    <n v="1915"/>
  </r>
  <r>
    <s v="U"/>
    <x v="11"/>
    <s v="MS"/>
    <x v="34"/>
    <s v="M"/>
    <x v="0"/>
    <m/>
    <x v="0"/>
    <m/>
    <x v="0"/>
    <s v="E2"/>
    <x v="5"/>
    <n v="319"/>
    <n v="453"/>
  </r>
  <r>
    <s v="U"/>
    <x v="11"/>
    <s v="MS"/>
    <x v="34"/>
    <s v="M"/>
    <x v="0"/>
    <m/>
    <x v="0"/>
    <m/>
    <x v="0"/>
    <s v="TH"/>
    <x v="10"/>
    <n v="8"/>
    <n v="8"/>
  </r>
  <r>
    <s v="U"/>
    <x v="11"/>
    <s v="MS"/>
    <x v="34"/>
    <s v="M"/>
    <x v="0"/>
    <m/>
    <x v="0"/>
    <m/>
    <x v="0"/>
    <s v="IT"/>
    <x v="34"/>
    <n v="2"/>
    <n v="2"/>
  </r>
  <r>
    <s v="U"/>
    <x v="11"/>
    <s v="MS"/>
    <x v="34"/>
    <s v="M"/>
    <x v="0"/>
    <m/>
    <x v="0"/>
    <m/>
    <x v="0"/>
    <s v="PO"/>
    <x v="22"/>
    <n v="25"/>
    <n v="40"/>
  </r>
  <r>
    <s v="U"/>
    <x v="11"/>
    <s v="MS"/>
    <x v="34"/>
    <s v="S"/>
    <x v="4"/>
    <m/>
    <x v="0"/>
    <s v="R"/>
    <x v="5"/>
    <s v="PO"/>
    <x v="22"/>
    <n v="1"/>
    <n v="1"/>
  </r>
  <r>
    <s v="U"/>
    <x v="11"/>
    <s v="RJ"/>
    <x v="35"/>
    <s v="M"/>
    <x v="0"/>
    <s v="D"/>
    <x v="17"/>
    <s v="R"/>
    <x v="5"/>
    <s v="E2"/>
    <x v="5"/>
    <n v="1"/>
    <n v="1"/>
  </r>
  <r>
    <s v="U"/>
    <x v="11"/>
    <s v="RJ"/>
    <x v="35"/>
    <s v="M"/>
    <x v="0"/>
    <s v="N"/>
    <x v="10"/>
    <s v="A"/>
    <x v="2"/>
    <s v="E3"/>
    <x v="9"/>
    <n v="1"/>
    <n v="1"/>
  </r>
  <r>
    <s v="U"/>
    <x v="11"/>
    <s v="RJ"/>
    <x v="35"/>
    <s v="M"/>
    <x v="0"/>
    <s v="O"/>
    <x v="5"/>
    <s v="A"/>
    <x v="2"/>
    <s v="BN"/>
    <x v="0"/>
    <n v="5"/>
    <n v="5"/>
  </r>
  <r>
    <s v="U"/>
    <x v="11"/>
    <s v="RJ"/>
    <x v="35"/>
    <s v="M"/>
    <x v="0"/>
    <s v="O"/>
    <x v="5"/>
    <m/>
    <x v="0"/>
    <s v="BN"/>
    <x v="0"/>
    <n v="29"/>
    <n v="31"/>
  </r>
  <r>
    <s v="U"/>
    <x v="11"/>
    <s v="RJ"/>
    <x v="35"/>
    <s v="M"/>
    <x v="0"/>
    <s v="P"/>
    <x v="6"/>
    <m/>
    <x v="0"/>
    <s v="E3"/>
    <x v="9"/>
    <n v="3"/>
    <n v="3"/>
  </r>
  <r>
    <s v="U"/>
    <x v="11"/>
    <s v="RJ"/>
    <x v="35"/>
    <s v="M"/>
    <x v="0"/>
    <s v="S"/>
    <x v="7"/>
    <m/>
    <x v="0"/>
    <s v="BN"/>
    <x v="0"/>
    <n v="1"/>
    <n v="1"/>
  </r>
  <r>
    <s v="U"/>
    <x v="11"/>
    <s v="RJ"/>
    <x v="35"/>
    <s v="M"/>
    <x v="0"/>
    <s v="S"/>
    <x v="7"/>
    <m/>
    <x v="0"/>
    <s v="E3"/>
    <x v="9"/>
    <n v="1"/>
    <n v="1"/>
  </r>
  <r>
    <s v="U"/>
    <x v="11"/>
    <s v="RJ"/>
    <x v="35"/>
    <s v="M"/>
    <x v="0"/>
    <m/>
    <x v="0"/>
    <s v="A"/>
    <x v="2"/>
    <s v="BN"/>
    <x v="0"/>
    <n v="6"/>
    <n v="6"/>
  </r>
  <r>
    <s v="U"/>
    <x v="11"/>
    <s v="RJ"/>
    <x v="35"/>
    <s v="M"/>
    <x v="0"/>
    <m/>
    <x v="0"/>
    <s v="A"/>
    <x v="2"/>
    <s v="E1"/>
    <x v="8"/>
    <n v="12"/>
    <n v="31"/>
  </r>
  <r>
    <s v="U"/>
    <x v="11"/>
    <s v="RJ"/>
    <x v="35"/>
    <s v="M"/>
    <x v="0"/>
    <m/>
    <x v="0"/>
    <s v="A"/>
    <x v="2"/>
    <s v="E3"/>
    <x v="9"/>
    <n v="5"/>
    <n v="7"/>
  </r>
  <r>
    <s v="U"/>
    <x v="11"/>
    <s v="RJ"/>
    <x v="35"/>
    <s v="M"/>
    <x v="0"/>
    <m/>
    <x v="0"/>
    <s v="A"/>
    <x v="2"/>
    <s v="E2"/>
    <x v="5"/>
    <n v="2"/>
    <n v="2"/>
  </r>
  <r>
    <s v="U"/>
    <x v="11"/>
    <s v="RJ"/>
    <x v="35"/>
    <s v="M"/>
    <x v="0"/>
    <m/>
    <x v="0"/>
    <s v="A"/>
    <x v="2"/>
    <s v="TH"/>
    <x v="10"/>
    <n v="187"/>
    <n v="187"/>
  </r>
  <r>
    <s v="U"/>
    <x v="11"/>
    <s v="RJ"/>
    <x v="35"/>
    <s v="M"/>
    <x v="0"/>
    <m/>
    <x v="0"/>
    <s v="A"/>
    <x v="2"/>
    <s v="PO"/>
    <x v="22"/>
    <n v="276"/>
    <n v="294"/>
  </r>
  <r>
    <s v="U"/>
    <x v="11"/>
    <s v="RJ"/>
    <x v="35"/>
    <s v="M"/>
    <x v="0"/>
    <m/>
    <x v="0"/>
    <s v="A"/>
    <x v="2"/>
    <s v="UC"/>
    <x v="2"/>
    <n v="1"/>
    <n v="1"/>
  </r>
  <r>
    <s v="U"/>
    <x v="11"/>
    <s v="RJ"/>
    <x v="35"/>
    <s v="M"/>
    <x v="0"/>
    <m/>
    <x v="0"/>
    <s v="A"/>
    <x v="2"/>
    <s v="UM"/>
    <x v="18"/>
    <n v="1"/>
    <n v="1"/>
  </r>
  <r>
    <s v="U"/>
    <x v="11"/>
    <s v="RJ"/>
    <x v="35"/>
    <s v="M"/>
    <x v="0"/>
    <m/>
    <x v="0"/>
    <s v="D"/>
    <x v="4"/>
    <s v="E1"/>
    <x v="8"/>
    <n v="4"/>
    <n v="6"/>
  </r>
  <r>
    <s v="U"/>
    <x v="11"/>
    <s v="RJ"/>
    <x v="35"/>
    <s v="M"/>
    <x v="0"/>
    <m/>
    <x v="0"/>
    <s v="D"/>
    <x v="4"/>
    <s v="E3"/>
    <x v="9"/>
    <n v="3"/>
    <n v="3"/>
  </r>
  <r>
    <s v="U"/>
    <x v="11"/>
    <s v="RJ"/>
    <x v="35"/>
    <s v="M"/>
    <x v="0"/>
    <m/>
    <x v="0"/>
    <s v="D"/>
    <x v="4"/>
    <s v="E2"/>
    <x v="5"/>
    <n v="27"/>
    <n v="28"/>
  </r>
  <r>
    <s v="U"/>
    <x v="11"/>
    <s v="RJ"/>
    <x v="35"/>
    <s v="M"/>
    <x v="0"/>
    <m/>
    <x v="0"/>
    <s v="D"/>
    <x v="4"/>
    <s v="TH"/>
    <x v="10"/>
    <n v="6"/>
    <n v="6"/>
  </r>
  <r>
    <s v="U"/>
    <x v="11"/>
    <s v="RJ"/>
    <x v="35"/>
    <s v="M"/>
    <x v="0"/>
    <m/>
    <x v="0"/>
    <s v="D"/>
    <x v="4"/>
    <s v="PO"/>
    <x v="22"/>
    <n v="43"/>
    <n v="43"/>
  </r>
  <r>
    <s v="U"/>
    <x v="11"/>
    <s v="RJ"/>
    <x v="35"/>
    <s v="M"/>
    <x v="0"/>
    <m/>
    <x v="0"/>
    <s v="O"/>
    <x v="7"/>
    <s v="E1"/>
    <x v="8"/>
    <n v="1"/>
    <n v="1"/>
  </r>
  <r>
    <s v="U"/>
    <x v="11"/>
    <s v="RJ"/>
    <x v="35"/>
    <s v="M"/>
    <x v="0"/>
    <m/>
    <x v="0"/>
    <s v="O"/>
    <x v="7"/>
    <s v="PO"/>
    <x v="22"/>
    <n v="15"/>
    <n v="15"/>
  </r>
  <r>
    <s v="U"/>
    <x v="11"/>
    <s v="RJ"/>
    <x v="35"/>
    <s v="M"/>
    <x v="0"/>
    <m/>
    <x v="0"/>
    <s v="R"/>
    <x v="5"/>
    <s v="AR"/>
    <x v="24"/>
    <n v="2"/>
    <n v="2"/>
  </r>
  <r>
    <s v="U"/>
    <x v="11"/>
    <s v="RJ"/>
    <x v="35"/>
    <s v="M"/>
    <x v="0"/>
    <m/>
    <x v="0"/>
    <s v="R"/>
    <x v="5"/>
    <s v="E3"/>
    <x v="9"/>
    <n v="145"/>
    <n v="150"/>
  </r>
  <r>
    <s v="U"/>
    <x v="11"/>
    <s v="RJ"/>
    <x v="35"/>
    <s v="M"/>
    <x v="0"/>
    <m/>
    <x v="0"/>
    <s v="R"/>
    <x v="5"/>
    <s v="E2"/>
    <x v="5"/>
    <n v="93"/>
    <n v="94"/>
  </r>
  <r>
    <s v="U"/>
    <x v="11"/>
    <s v="RJ"/>
    <x v="35"/>
    <s v="M"/>
    <x v="0"/>
    <m/>
    <x v="0"/>
    <s v="R"/>
    <x v="5"/>
    <s v="PO"/>
    <x v="22"/>
    <n v="968"/>
    <n v="1020"/>
  </r>
  <r>
    <s v="U"/>
    <x v="11"/>
    <s v="RJ"/>
    <x v="35"/>
    <s v="M"/>
    <x v="0"/>
    <m/>
    <x v="0"/>
    <s v="T"/>
    <x v="8"/>
    <s v="E1"/>
    <x v="8"/>
    <n v="1"/>
    <n v="1"/>
  </r>
  <r>
    <s v="U"/>
    <x v="11"/>
    <s v="RJ"/>
    <x v="35"/>
    <s v="M"/>
    <x v="0"/>
    <m/>
    <x v="0"/>
    <s v="T"/>
    <x v="8"/>
    <s v="PO"/>
    <x v="22"/>
    <n v="1"/>
    <n v="1"/>
  </r>
  <r>
    <s v="U"/>
    <x v="11"/>
    <s v="RJ"/>
    <x v="35"/>
    <s v="M"/>
    <x v="0"/>
    <m/>
    <x v="0"/>
    <m/>
    <x v="0"/>
    <s v="AR"/>
    <x v="24"/>
    <n v="1"/>
    <n v="1"/>
  </r>
  <r>
    <s v="U"/>
    <x v="11"/>
    <s v="RJ"/>
    <x v="35"/>
    <s v="M"/>
    <x v="0"/>
    <m/>
    <x v="0"/>
    <m/>
    <x v="0"/>
    <s v="BN"/>
    <x v="0"/>
    <n v="139"/>
    <n v="145"/>
  </r>
  <r>
    <s v="U"/>
    <x v="11"/>
    <s v="RJ"/>
    <x v="35"/>
    <s v="M"/>
    <x v="0"/>
    <m/>
    <x v="0"/>
    <m/>
    <x v="0"/>
    <s v="E1"/>
    <x v="8"/>
    <n v="3"/>
    <n v="3"/>
  </r>
  <r>
    <s v="U"/>
    <x v="11"/>
    <s v="RJ"/>
    <x v="35"/>
    <s v="M"/>
    <x v="0"/>
    <m/>
    <x v="0"/>
    <m/>
    <x v="0"/>
    <s v="E3"/>
    <x v="9"/>
    <n v="23"/>
    <n v="23"/>
  </r>
  <r>
    <s v="U"/>
    <x v="11"/>
    <s v="RJ"/>
    <x v="35"/>
    <s v="M"/>
    <x v="0"/>
    <m/>
    <x v="0"/>
    <m/>
    <x v="0"/>
    <s v="E2"/>
    <x v="5"/>
    <n v="96"/>
    <n v="99"/>
  </r>
  <r>
    <s v="U"/>
    <x v="11"/>
    <s v="RJ"/>
    <x v="35"/>
    <s v="M"/>
    <x v="0"/>
    <m/>
    <x v="0"/>
    <m/>
    <x v="0"/>
    <s v="PO"/>
    <x v="22"/>
    <n v="16"/>
    <n v="17"/>
  </r>
  <r>
    <s v="X"/>
    <x v="12"/>
    <s v="DO"/>
    <x v="36"/>
    <s v="M"/>
    <x v="0"/>
    <s v="A"/>
    <x v="1"/>
    <m/>
    <x v="0"/>
    <s v="BN"/>
    <x v="0"/>
    <n v="2"/>
    <n v="2"/>
  </r>
  <r>
    <s v="X"/>
    <x v="12"/>
    <s v="DO"/>
    <x v="36"/>
    <s v="M"/>
    <x v="0"/>
    <s v="B"/>
    <x v="2"/>
    <s v="A"/>
    <x v="2"/>
    <s v="BN"/>
    <x v="0"/>
    <n v="44"/>
    <n v="44"/>
  </r>
  <r>
    <s v="X"/>
    <x v="12"/>
    <s v="DO"/>
    <x v="36"/>
    <s v="M"/>
    <x v="0"/>
    <s v="B"/>
    <x v="2"/>
    <s v="D"/>
    <x v="4"/>
    <s v="BN"/>
    <x v="0"/>
    <n v="1"/>
    <n v="1"/>
  </r>
  <r>
    <s v="X"/>
    <x v="12"/>
    <s v="DO"/>
    <x v="36"/>
    <s v="M"/>
    <x v="0"/>
    <s v="B"/>
    <x v="2"/>
    <m/>
    <x v="0"/>
    <s v="BN"/>
    <x v="0"/>
    <n v="27"/>
    <n v="27"/>
  </r>
  <r>
    <s v="X"/>
    <x v="12"/>
    <s v="DO"/>
    <x v="36"/>
    <s v="M"/>
    <x v="0"/>
    <s v="C"/>
    <x v="8"/>
    <m/>
    <x v="0"/>
    <s v="BN"/>
    <x v="0"/>
    <n v="3"/>
    <n v="3"/>
  </r>
  <r>
    <s v="X"/>
    <x v="12"/>
    <s v="DO"/>
    <x v="36"/>
    <s v="M"/>
    <x v="0"/>
    <s v="E"/>
    <x v="3"/>
    <m/>
    <x v="0"/>
    <s v="BN"/>
    <x v="0"/>
    <n v="2"/>
    <n v="2"/>
  </r>
  <r>
    <s v="X"/>
    <x v="12"/>
    <s v="DO"/>
    <x v="36"/>
    <s v="M"/>
    <x v="0"/>
    <s v="O"/>
    <x v="5"/>
    <s v="A"/>
    <x v="2"/>
    <s v="BN"/>
    <x v="0"/>
    <n v="1"/>
    <n v="1"/>
  </r>
  <r>
    <s v="X"/>
    <x v="12"/>
    <s v="DO"/>
    <x v="36"/>
    <s v="M"/>
    <x v="0"/>
    <s v="O"/>
    <x v="5"/>
    <s v="D"/>
    <x v="4"/>
    <s v="BN"/>
    <x v="0"/>
    <n v="1"/>
    <n v="1"/>
  </r>
  <r>
    <s v="X"/>
    <x v="12"/>
    <s v="DO"/>
    <x v="36"/>
    <s v="M"/>
    <x v="0"/>
    <s v="O"/>
    <x v="5"/>
    <m/>
    <x v="0"/>
    <s v="BN"/>
    <x v="0"/>
    <n v="8"/>
    <n v="8"/>
  </r>
  <r>
    <s v="X"/>
    <x v="12"/>
    <s v="DO"/>
    <x v="36"/>
    <s v="M"/>
    <x v="0"/>
    <s v="S"/>
    <x v="7"/>
    <m/>
    <x v="0"/>
    <s v="BN"/>
    <x v="0"/>
    <n v="1"/>
    <n v="1"/>
  </r>
  <r>
    <s v="X"/>
    <x v="12"/>
    <s v="DO"/>
    <x v="36"/>
    <s v="M"/>
    <x v="0"/>
    <s v="Z"/>
    <x v="14"/>
    <s v="A"/>
    <x v="2"/>
    <s v="BN"/>
    <x v="0"/>
    <n v="1"/>
    <n v="1"/>
  </r>
  <r>
    <s v="X"/>
    <x v="12"/>
    <s v="DO"/>
    <x v="36"/>
    <s v="M"/>
    <x v="0"/>
    <s v="Z"/>
    <x v="14"/>
    <m/>
    <x v="0"/>
    <s v="BN"/>
    <x v="0"/>
    <n v="78"/>
    <n v="78"/>
  </r>
  <r>
    <s v="X"/>
    <x v="12"/>
    <s v="DO"/>
    <x v="36"/>
    <s v="M"/>
    <x v="0"/>
    <m/>
    <x v="0"/>
    <s v="5"/>
    <x v="11"/>
    <s v="BN"/>
    <x v="0"/>
    <n v="1"/>
    <n v="1"/>
  </r>
  <r>
    <s v="X"/>
    <x v="12"/>
    <s v="DO"/>
    <x v="36"/>
    <s v="M"/>
    <x v="0"/>
    <m/>
    <x v="0"/>
    <s v="A"/>
    <x v="2"/>
    <s v="BN"/>
    <x v="0"/>
    <n v="27"/>
    <n v="27"/>
  </r>
  <r>
    <s v="X"/>
    <x v="12"/>
    <s v="DO"/>
    <x v="36"/>
    <s v="M"/>
    <x v="0"/>
    <m/>
    <x v="0"/>
    <s v="D"/>
    <x v="4"/>
    <s v="BN"/>
    <x v="0"/>
    <n v="20"/>
    <n v="25"/>
  </r>
  <r>
    <s v="X"/>
    <x v="12"/>
    <s v="DO"/>
    <x v="36"/>
    <s v="M"/>
    <x v="0"/>
    <m/>
    <x v="0"/>
    <s v="P"/>
    <x v="1"/>
    <s v="BN"/>
    <x v="0"/>
    <n v="175"/>
    <n v="175"/>
  </r>
  <r>
    <s v="X"/>
    <x v="12"/>
    <s v="DO"/>
    <x v="36"/>
    <s v="M"/>
    <x v="0"/>
    <m/>
    <x v="0"/>
    <m/>
    <x v="0"/>
    <s v="BN"/>
    <x v="0"/>
    <n v="5989"/>
    <n v="6220"/>
  </r>
  <r>
    <s v="X"/>
    <x v="12"/>
    <s v="DO"/>
    <x v="36"/>
    <s v="M"/>
    <x v="0"/>
    <m/>
    <x v="0"/>
    <m/>
    <x v="0"/>
    <s v="TH"/>
    <x v="10"/>
    <n v="1"/>
    <n v="1"/>
  </r>
  <r>
    <s v="X"/>
    <x v="12"/>
    <s v="DO"/>
    <x v="36"/>
    <s v="RF"/>
    <x v="1"/>
    <m/>
    <x v="0"/>
    <m/>
    <x v="0"/>
    <s v="BN"/>
    <x v="0"/>
    <n v="33"/>
    <n v="33"/>
  </r>
  <r>
    <s v="X"/>
    <x v="12"/>
    <s v="MD"/>
    <x v="37"/>
    <s v="M"/>
    <x v="0"/>
    <s v="B"/>
    <x v="2"/>
    <s v="A"/>
    <x v="2"/>
    <s v="BN"/>
    <x v="0"/>
    <n v="2"/>
    <n v="2"/>
  </r>
  <r>
    <s v="X"/>
    <x v="12"/>
    <s v="MD"/>
    <x v="37"/>
    <s v="M"/>
    <x v="0"/>
    <m/>
    <x v="0"/>
    <m/>
    <x v="0"/>
    <s v="BN"/>
    <x v="0"/>
    <n v="111"/>
    <n v="112"/>
  </r>
  <r>
    <s v="X"/>
    <x v="12"/>
    <s v="MD"/>
    <x v="37"/>
    <s v="RF"/>
    <x v="1"/>
    <m/>
    <x v="0"/>
    <m/>
    <x v="0"/>
    <s v="BN"/>
    <x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5504" firstHeaderRow="0" firstDataRow="1" firstDataCol="6"/>
  <pivotFields count="14">
    <pivotField compact="0" outline="0" showAll="0"/>
    <pivotField axis="axisRow" compact="0" outline="0" showAll="0">
      <items count="14">
        <item x="4"/>
        <item x="3"/>
        <item x="9"/>
        <item x="0"/>
        <item x="2"/>
        <item x="1"/>
        <item x="12"/>
        <item x="11"/>
        <item x="7"/>
        <item x="5"/>
        <item x="8"/>
        <item x="6"/>
        <item x="10"/>
        <item t="default"/>
      </items>
    </pivotField>
    <pivotField compact="0" outline="0" showAll="0"/>
    <pivotField axis="axisRow" compact="0" outline="0" showAll="0">
      <items count="39">
        <item x="26"/>
        <item x="16"/>
        <item x="4"/>
        <item x="1"/>
        <item x="0"/>
        <item x="14"/>
        <item x="13"/>
        <item x="27"/>
        <item x="3"/>
        <item x="8"/>
        <item x="7"/>
        <item x="36"/>
        <item x="20"/>
        <item x="10"/>
        <item x="35"/>
        <item x="11"/>
        <item x="5"/>
        <item x="12"/>
        <item x="24"/>
        <item x="17"/>
        <item x="15"/>
        <item x="33"/>
        <item x="23"/>
        <item x="25"/>
        <item x="18"/>
        <item x="34"/>
        <item x="37"/>
        <item x="22"/>
        <item x="6"/>
        <item x="29"/>
        <item x="19"/>
        <item x="28"/>
        <item x="21"/>
        <item x="2"/>
        <item x="30"/>
        <item x="32"/>
        <item x="31"/>
        <item x="9"/>
        <item t="default"/>
      </items>
    </pivotField>
    <pivotField compact="0" outline="0" showAll="0"/>
    <pivotField axis="axisRow" compact="0" outline="0" showAll="0">
      <items count="14">
        <item x="5"/>
        <item x="6"/>
        <item x="9"/>
        <item x="0"/>
        <item x="3"/>
        <item x="10"/>
        <item x="4"/>
        <item x="2"/>
        <item x="7"/>
        <item x="1"/>
        <item x="11"/>
        <item x="8"/>
        <item x="12"/>
        <item t="default"/>
      </items>
    </pivotField>
    <pivotField compact="0" outline="0" showAll="0"/>
    <pivotField axis="axisRow" compact="0" outline="0" showAll="0">
      <items count="28">
        <item x="13"/>
        <item x="21"/>
        <item x="24"/>
        <item x="8"/>
        <item x="22"/>
        <item x="17"/>
        <item x="3"/>
        <item x="23"/>
        <item x="16"/>
        <item x="9"/>
        <item x="26"/>
        <item x="1"/>
        <item x="14"/>
        <item x="12"/>
        <item x="5"/>
        <item x="25"/>
        <item x="10"/>
        <item x="20"/>
        <item x="18"/>
        <item x="4"/>
        <item x="7"/>
        <item x="6"/>
        <item x="15"/>
        <item x="11"/>
        <item x="2"/>
        <item x="19"/>
        <item x="0"/>
        <item t="default"/>
      </items>
    </pivotField>
    <pivotField compact="0" outline="0" showAll="0"/>
    <pivotField axis="axisRow" compact="0" outline="0" showAll="0">
      <items count="15">
        <item x="9"/>
        <item x="2"/>
        <item x="13"/>
        <item x="3"/>
        <item x="1"/>
        <item x="4"/>
        <item x="8"/>
        <item x="7"/>
        <item x="6"/>
        <item x="11"/>
        <item x="10"/>
        <item x="12"/>
        <item x="5"/>
        <item x="0"/>
        <item t="default"/>
      </items>
    </pivotField>
    <pivotField compact="0" outline="0" showAll="0"/>
    <pivotField axis="axisRow" compact="0" outline="0" showAll="0">
      <items count="63">
        <item x="24"/>
        <item x="46"/>
        <item x="8"/>
        <item x="5"/>
        <item x="9"/>
        <item x="25"/>
        <item x="13"/>
        <item x="41"/>
        <item x="43"/>
        <item x="0"/>
        <item x="49"/>
        <item x="55"/>
        <item x="33"/>
        <item x="26"/>
        <item x="47"/>
        <item x="19"/>
        <item x="7"/>
        <item x="31"/>
        <item x="60"/>
        <item x="61"/>
        <item x="32"/>
        <item x="23"/>
        <item x="58"/>
        <item x="27"/>
        <item x="10"/>
        <item x="11"/>
        <item x="1"/>
        <item x="20"/>
        <item x="42"/>
        <item x="12"/>
        <item x="14"/>
        <item x="15"/>
        <item x="45"/>
        <item x="48"/>
        <item x="59"/>
        <item x="34"/>
        <item x="56"/>
        <item x="53"/>
        <item x="54"/>
        <item x="37"/>
        <item x="6"/>
        <item x="16"/>
        <item x="18"/>
        <item x="2"/>
        <item x="4"/>
        <item x="3"/>
        <item x="38"/>
        <item x="28"/>
        <item x="21"/>
        <item x="57"/>
        <item x="17"/>
        <item x="50"/>
        <item x="29"/>
        <item x="39"/>
        <item x="22"/>
        <item x="40"/>
        <item x="30"/>
        <item x="36"/>
        <item x="44"/>
        <item x="51"/>
        <item x="52"/>
        <item x="35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5501">
    <i>
      <x/>
      <x/>
      <x v="3"/>
      <x v="11"/>
      <x v="32"/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/>
    </i>
    <i r="1"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0"/>
    </i>
    <i r="5">
      <x v="26"/>
    </i>
    <i t="default" r="4">
      <x v="37"/>
    </i>
    <i t="default" r="3">
      <x v="1"/>
    </i>
    <i r="3">
      <x v="9"/>
      <x v="20"/>
      <x v="26"/>
    </i>
    <i t="default" r="4">
      <x v="20"/>
    </i>
    <i r="4">
      <x v="24"/>
      <x v="20"/>
    </i>
    <i r="5">
      <x v="26"/>
    </i>
    <i t="default" r="4">
      <x v="24"/>
    </i>
    <i t="default" r="3">
      <x v="9"/>
    </i>
    <i r="3">
      <x v="11"/>
      <x v="32"/>
      <x v="5"/>
    </i>
    <i r="5">
      <x v="14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1"/>
    </i>
    <i r="5">
      <x v="26"/>
    </i>
    <i t="default" r="4">
      <x v="36"/>
    </i>
    <i t="default" r="3">
      <x v="12"/>
    </i>
    <i t="default" r="2">
      <x v="3"/>
    </i>
    <i r="2">
      <x v="4"/>
      <x v="11"/>
      <x v="32"/>
      <x v="26"/>
    </i>
    <i t="default" r="4">
      <x v="32"/>
    </i>
    <i t="default" r="3">
      <x v="11"/>
    </i>
    <i t="default" r="2">
      <x v="4"/>
    </i>
    <i r="2">
      <x v="6"/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6"/>
    </i>
    <i r="2">
      <x v="9"/>
      <x v="1"/>
      <x v="37"/>
      <x v="26"/>
    </i>
    <i t="default" r="4">
      <x v="37"/>
    </i>
    <i t="default" r="3">
      <x v="1"/>
    </i>
    <i t="default" r="2">
      <x v="9"/>
    </i>
    <i t="default" r="1">
      <x v="1"/>
    </i>
    <i r="1">
      <x v="5"/>
      <x v="3"/>
      <x v="1"/>
      <x v="37"/>
      <x v="20"/>
    </i>
    <i r="5">
      <x v="26"/>
    </i>
    <i t="default" r="4">
      <x v="37"/>
    </i>
    <i t="default" r="3">
      <x v="1"/>
    </i>
    <i r="3">
      <x v="4"/>
      <x v="10"/>
      <x v="26"/>
    </i>
    <i t="default" r="4">
      <x v="10"/>
    </i>
    <i t="default" r="3">
      <x v="4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5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1"/>
    </i>
    <i r="5">
      <x v="26"/>
    </i>
    <i t="default" r="4">
      <x v="32"/>
    </i>
    <i t="default" r="3">
      <x v="11"/>
    </i>
    <i t="default" r="2">
      <x v="6"/>
    </i>
    <i r="2">
      <x v="9"/>
      <x v="1"/>
      <x v="37"/>
      <x v="26"/>
    </i>
    <i t="default" r="4">
      <x v="37"/>
    </i>
    <i t="default" r="3">
      <x v="1"/>
    </i>
    <i t="default" r="2">
      <x v="9"/>
    </i>
    <i t="default" r="1">
      <x v="5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8"/>
    </i>
    <i r="1">
      <x v="12"/>
      <x/>
      <x v="11"/>
      <x v="32"/>
      <x v="26"/>
    </i>
    <i t="default" r="4">
      <x v="32"/>
    </i>
    <i t="default" r="3">
      <x v="11"/>
    </i>
    <i t="default" r="2">
      <x/>
    </i>
    <i r="2">
      <x v="3"/>
      <x v="5"/>
      <x v="33"/>
      <x v="26"/>
    </i>
    <i t="default" r="4">
      <x v="33"/>
    </i>
    <i t="default" r="3">
      <x v="5"/>
    </i>
    <i r="3">
      <x v="7"/>
      <x v="14"/>
      <x v="26"/>
    </i>
    <i t="default" r="4">
      <x v="14"/>
    </i>
    <i t="default" r="3">
      <x v="7"/>
    </i>
    <i r="3">
      <x v="9"/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7"/>
      <x v="14"/>
      <x v="26"/>
    </i>
    <i t="default" r="4">
      <x v="14"/>
    </i>
    <i t="default" r="3">
      <x v="7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4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/>
    </i>
    <i>
      <x v="1"/>
      <x v="1"/>
      <x v="3"/>
      <x v="11"/>
      <x v="32"/>
      <x v="20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11"/>
      <x v="32"/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13"/>
      <x v="3"/>
      <x v="9"/>
      <x v="20"/>
      <x v="26"/>
    </i>
    <i t="default" r="4">
      <x v="20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t="default" r="1">
      <x v="13"/>
    </i>
    <i t="default">
      <x v="1"/>
    </i>
    <i>
      <x v="2"/>
      <x/>
      <x v="6"/>
      <x v="11"/>
      <x v="32"/>
      <x v="26"/>
    </i>
    <i t="default" r="4">
      <x v="32"/>
    </i>
    <i t="default" r="3">
      <x v="11"/>
    </i>
    <i t="default" r="2">
      <x v="6"/>
    </i>
    <i t="default" r="1">
      <x/>
    </i>
    <i r="1">
      <x v="1"/>
      <x v="3"/>
      <x v="1"/>
      <x v="13"/>
      <x v="6"/>
    </i>
    <i r="5">
      <x v="26"/>
    </i>
    <i t="default" r="4">
      <x v="13"/>
    </i>
    <i r="4">
      <x v="37"/>
      <x v="6"/>
    </i>
    <i r="5"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4"/>
      <x v="10"/>
      <x v="6"/>
    </i>
    <i r="5">
      <x v="26"/>
    </i>
    <i t="default" r="4">
      <x v="10"/>
    </i>
    <i t="default" r="3">
      <x v="4"/>
    </i>
    <i r="3">
      <x v="7"/>
      <x v="14"/>
      <x v="26"/>
    </i>
    <i t="default" r="4">
      <x v="14"/>
    </i>
    <i t="default" r="3">
      <x v="7"/>
    </i>
    <i r="3">
      <x v="8"/>
      <x v="18"/>
      <x v="6"/>
    </i>
    <i r="5">
      <x v="26"/>
    </i>
    <i t="default" r="4">
      <x v="18"/>
    </i>
    <i r="4">
      <x v="27"/>
      <x v="6"/>
    </i>
    <i r="5">
      <x v="26"/>
    </i>
    <i t="default" r="4">
      <x v="27"/>
    </i>
    <i t="default" r="3">
      <x v="8"/>
    </i>
    <i r="3">
      <x v="9"/>
      <x v="6"/>
      <x v="6"/>
    </i>
    <i r="5">
      <x v="26"/>
    </i>
    <i t="default" r="4">
      <x v="6"/>
    </i>
    <i r="4">
      <x v="20"/>
      <x v="6"/>
    </i>
    <i r="5">
      <x v="26"/>
    </i>
    <i t="default" r="4">
      <x v="20"/>
    </i>
    <i r="4">
      <x v="24"/>
      <x v="6"/>
    </i>
    <i r="5">
      <x v="20"/>
    </i>
    <i r="5">
      <x v="21"/>
    </i>
    <i r="5">
      <x v="26"/>
    </i>
    <i t="default" r="4">
      <x v="24"/>
    </i>
    <i t="default" r="3">
      <x v="9"/>
    </i>
    <i r="3">
      <x v="11"/>
      <x v="24"/>
      <x v="26"/>
    </i>
    <i t="default" r="4">
      <x v="24"/>
    </i>
    <i r="4">
      <x v="27"/>
      <x v="26"/>
    </i>
    <i t="default" r="4">
      <x v="27"/>
    </i>
    <i r="4">
      <x v="32"/>
      <x v="6"/>
    </i>
    <i r="5">
      <x v="11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1"/>
      <x v="37"/>
      <x v="26"/>
    </i>
    <i t="default" r="4">
      <x v="37"/>
    </i>
    <i t="default" r="3">
      <x v="1"/>
    </i>
    <i r="3">
      <x v="7"/>
      <x v="14"/>
      <x v="26"/>
    </i>
    <i t="default" r="4">
      <x v="14"/>
    </i>
    <i t="default" r="3">
      <x v="7"/>
    </i>
    <i r="3">
      <x v="9"/>
      <x v="20"/>
      <x v="26"/>
    </i>
    <i t="default" r="4">
      <x v="20"/>
    </i>
    <i r="4">
      <x v="24"/>
      <x v="3"/>
    </i>
    <i r="5">
      <x v="6"/>
    </i>
    <i r="5">
      <x v="26"/>
    </i>
    <i t="default" r="4">
      <x v="24"/>
    </i>
    <i t="default" r="3">
      <x v="9"/>
    </i>
    <i r="3">
      <x v="11"/>
      <x v="27"/>
      <x v="26"/>
    </i>
    <i t="default" r="4">
      <x v="27"/>
    </i>
    <i r="4">
      <x v="32"/>
      <x v="3"/>
    </i>
    <i r="5">
      <x v="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6"/>
      <x v="3"/>
      <x v="7"/>
      <x v="14"/>
      <x v="26"/>
    </i>
    <i t="default" r="4">
      <x v="14"/>
    </i>
    <i t="default" r="3">
      <x v="7"/>
    </i>
    <i r="3">
      <x v="9"/>
      <x v="20"/>
      <x v="26"/>
    </i>
    <i t="default" r="4">
      <x v="20"/>
    </i>
    <i r="4">
      <x v="24"/>
      <x v="6"/>
    </i>
    <i r="5">
      <x v="21"/>
    </i>
    <i r="5">
      <x v="26"/>
    </i>
    <i t="default" r="4">
      <x v="24"/>
    </i>
    <i t="default" r="3">
      <x v="9"/>
    </i>
    <i r="3">
      <x v="11"/>
      <x v="32"/>
      <x v="6"/>
    </i>
    <i r="5">
      <x v="20"/>
    </i>
    <i r="5">
      <x v="21"/>
    </i>
    <i r="5"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7"/>
      <x v="14"/>
      <x v="26"/>
    </i>
    <i t="default" r="4">
      <x v="14"/>
    </i>
    <i t="default" r="3">
      <x v="7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8"/>
    </i>
    <i r="1">
      <x v="9"/>
      <x v="6"/>
      <x v="11"/>
      <x v="32"/>
      <x v="26"/>
    </i>
    <i t="default" r="4">
      <x v="32"/>
    </i>
    <i t="default" r="3">
      <x v="11"/>
    </i>
    <i t="default" r="2">
      <x v="6"/>
    </i>
    <i t="default" r="1">
      <x v="9"/>
    </i>
    <i r="1">
      <x v="10"/>
      <x v="3"/>
      <x v="9"/>
      <x v="20"/>
      <x v="21"/>
    </i>
    <i t="default" r="4">
      <x v="20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t="default" r="2">
      <x v="3"/>
    </i>
    <i t="default" r="1">
      <x v="10"/>
    </i>
    <i r="1">
      <x v="12"/>
      <x v="3"/>
      <x v="11"/>
      <x v="32"/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2"/>
    </i>
    <i r="1">
      <x v="13"/>
      <x v="3"/>
      <x v="1"/>
      <x v="37"/>
      <x v="11"/>
    </i>
    <i r="5">
      <x v="21"/>
    </i>
    <i r="5">
      <x v="26"/>
    </i>
    <i t="default" r="4">
      <x v="37"/>
    </i>
    <i t="default" r="3">
      <x v="1"/>
    </i>
    <i r="3">
      <x v="4"/>
      <x v="10"/>
      <x v="6"/>
    </i>
    <i t="default" r="4">
      <x v="10"/>
    </i>
    <i t="default" r="3">
      <x v="4"/>
    </i>
    <i r="3">
      <x v="7"/>
      <x v="14"/>
      <x v="26"/>
    </i>
    <i t="default" r="4">
      <x v="14"/>
    </i>
    <i t="default" r="3">
      <x v="7"/>
    </i>
    <i r="3">
      <x v="8"/>
      <x v="18"/>
      <x v="26"/>
    </i>
    <i t="default" r="4">
      <x v="18"/>
    </i>
    <i r="4">
      <x v="27"/>
      <x v="26"/>
    </i>
    <i t="default" r="4">
      <x v="27"/>
    </i>
    <i t="default" r="3">
      <x v="8"/>
    </i>
    <i r="3">
      <x v="9"/>
      <x v="20"/>
      <x v="21"/>
    </i>
    <i t="default" r="4">
      <x v="20"/>
    </i>
    <i r="4">
      <x v="24"/>
      <x v="6"/>
    </i>
    <i r="5">
      <x v="20"/>
    </i>
    <i r="5">
      <x v="21"/>
    </i>
    <i r="5">
      <x v="26"/>
    </i>
    <i t="default" r="4">
      <x v="24"/>
    </i>
    <i t="default" r="3">
      <x v="9"/>
    </i>
    <i r="3">
      <x v="11"/>
      <x v="32"/>
      <x v="3"/>
    </i>
    <i r="5">
      <x v="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1"/>
    </i>
    <i r="5">
      <x v="26"/>
    </i>
    <i t="default" r="4">
      <x v="32"/>
    </i>
    <i t="default" r="3">
      <x v="11"/>
    </i>
    <i t="default" r="2">
      <x v="6"/>
    </i>
    <i t="default" r="1">
      <x v="13"/>
    </i>
    <i t="default">
      <x v="2"/>
    </i>
    <i>
      <x v="3"/>
      <x v="1"/>
      <x v="3"/>
      <x v="1"/>
      <x v="37"/>
      <x v="26"/>
    </i>
    <i t="default" r="4">
      <x v="37"/>
    </i>
    <i t="default" r="3">
      <x v="1"/>
    </i>
    <i r="3">
      <x v="4"/>
      <x v="10"/>
      <x v="26"/>
    </i>
    <i t="default" r="4">
      <x v="10"/>
    </i>
    <i t="default" r="3">
      <x v="4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8"/>
      <x v="18"/>
      <x v="26"/>
    </i>
    <i t="default" r="4">
      <x v="18"/>
    </i>
    <i r="4">
      <x v="27"/>
      <x v="26"/>
    </i>
    <i t="default" r="4">
      <x v="27"/>
    </i>
    <i t="default" r="3">
      <x v="8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0"/>
    </i>
    <i r="5">
      <x v="26"/>
    </i>
    <i t="default" r="4">
      <x v="32"/>
    </i>
    <i t="default" r="3">
      <x v="11"/>
    </i>
    <i t="default" r="2">
      <x v="6"/>
    </i>
    <i r="2">
      <x v="8"/>
      <x v="4"/>
      <x v="2"/>
      <x v="26"/>
    </i>
    <i t="default" r="4">
      <x v="2"/>
    </i>
    <i t="default" r="3">
      <x v="4"/>
    </i>
    <i t="default" r="2">
      <x v="8"/>
    </i>
    <i t="default" r="1">
      <x v="1"/>
    </i>
    <i r="1">
      <x v="5"/>
      <x v="3"/>
      <x v="1"/>
      <x v="37"/>
      <x v="26"/>
    </i>
    <i t="default" r="4">
      <x v="37"/>
    </i>
    <i t="default" r="3">
      <x v="1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8"/>
      <x v="18"/>
      <x v="26"/>
    </i>
    <i t="default" r="4">
      <x v="18"/>
    </i>
    <i t="default" r="3">
      <x v="8"/>
    </i>
    <i r="3">
      <x v="9"/>
      <x v="6"/>
      <x v="26"/>
    </i>
    <i t="default" r="4">
      <x v="6"/>
    </i>
    <i r="4"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6"/>
      <x v="3"/>
      <x v="9"/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12"/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7"/>
      <x v="14"/>
      <x v="5"/>
    </i>
    <i r="5">
      <x v="26"/>
    </i>
    <i t="default" r="4">
      <x v="14"/>
    </i>
    <i r="4">
      <x v="25"/>
      <x v="26"/>
    </i>
    <i t="default" r="4">
      <x v="25"/>
    </i>
    <i t="default" r="3">
      <x v="7"/>
    </i>
    <i r="3">
      <x v="9"/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2"/>
    </i>
    <i r="1">
      <x v="13"/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3"/>
      <x v="3"/>
      <x v="21"/>
    </i>
    <i r="5">
      <x v="26"/>
    </i>
    <i t="default" r="4">
      <x v="3"/>
    </i>
    <i t="default" r="3">
      <x v="3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8"/>
      <x v="18"/>
      <x v="26"/>
    </i>
    <i t="default" r="4">
      <x v="18"/>
    </i>
    <i t="default" r="3">
      <x v="8"/>
    </i>
    <i r="3">
      <x v="9"/>
      <x v="20"/>
      <x v="26"/>
    </i>
    <i t="default" r="4">
      <x v="20"/>
    </i>
    <i r="4">
      <x v="24"/>
      <x v="5"/>
    </i>
    <i r="5">
      <x v="26"/>
    </i>
    <i t="default" r="4">
      <x v="24"/>
    </i>
    <i t="default" r="3">
      <x v="9"/>
    </i>
    <i r="3">
      <x v="10"/>
      <x v="20"/>
      <x v="26"/>
    </i>
    <i t="default" r="4">
      <x v="20"/>
    </i>
    <i t="default" r="3">
      <x v="10"/>
    </i>
    <i r="3">
      <x v="11"/>
      <x v="32"/>
      <x v="3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3"/>
    </i>
    <i>
      <x v="4"/>
      <x v="1"/>
      <x v="3"/>
      <x v="1"/>
      <x v="13"/>
      <x v="26"/>
    </i>
    <i t="default" r="4">
      <x v="13"/>
    </i>
    <i r="4">
      <x v="37"/>
      <x v="20"/>
    </i>
    <i r="5"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4"/>
      <x v="10"/>
      <x v="20"/>
    </i>
    <i r="5">
      <x v="26"/>
    </i>
    <i t="default" r="4">
      <x v="10"/>
    </i>
    <i t="default" r="3">
      <x v="4"/>
    </i>
    <i r="3">
      <x v="7"/>
      <x v="14"/>
      <x v="16"/>
    </i>
    <i r="5">
      <x v="26"/>
    </i>
    <i t="default" r="4">
      <x v="14"/>
    </i>
    <i t="default" r="3">
      <x v="7"/>
    </i>
    <i r="3">
      <x v="8"/>
      <x v="18"/>
      <x v="21"/>
    </i>
    <i r="5">
      <x v="26"/>
    </i>
    <i t="default" r="4">
      <x v="18"/>
    </i>
    <i r="4">
      <x v="27"/>
      <x v="26"/>
    </i>
    <i t="default" r="4">
      <x v="27"/>
    </i>
    <i t="default" r="3">
      <x v="8"/>
    </i>
    <i r="3">
      <x v="9"/>
      <x v="6"/>
      <x v="26"/>
    </i>
    <i t="default" r="4">
      <x v="6"/>
    </i>
    <i r="4">
      <x v="20"/>
      <x v="26"/>
    </i>
    <i t="default" r="4">
      <x v="20"/>
    </i>
    <i r="4">
      <x v="24"/>
      <x v="20"/>
    </i>
    <i r="5">
      <x v="21"/>
    </i>
    <i r="5">
      <x v="26"/>
    </i>
    <i t="default" r="4">
      <x v="24"/>
    </i>
    <i t="default" r="3">
      <x v="9"/>
    </i>
    <i r="3">
      <x v="11"/>
      <x v="24"/>
      <x v="26"/>
    </i>
    <i t="default" r="4">
      <x v="24"/>
    </i>
    <i r="4">
      <x v="27"/>
      <x v="26"/>
    </i>
    <i t="default" r="4">
      <x v="27"/>
    </i>
    <i r="4">
      <x v="32"/>
      <x v="14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4"/>
      <x v="11"/>
      <x v="32"/>
      <x v="26"/>
    </i>
    <i t="default" r="4">
      <x v="32"/>
    </i>
    <i t="default" r="3">
      <x v="11"/>
    </i>
    <i t="default" r="2">
      <x v="4"/>
    </i>
    <i r="2">
      <x v="6"/>
      <x v="9"/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3"/>
      <x v="3"/>
      <x v="8"/>
      <x v="18"/>
      <x v="26"/>
    </i>
    <i t="default" r="4">
      <x v="18"/>
    </i>
    <i t="default" r="3">
      <x v="8"/>
    </i>
    <i t="default" r="2">
      <x v="3"/>
    </i>
    <i t="default" r="1">
      <x v="3"/>
    </i>
    <i r="1">
      <x v="4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4"/>
    </i>
    <i r="1">
      <x v="5"/>
      <x v="3"/>
      <x v="4"/>
      <x v="10"/>
      <x v="26"/>
    </i>
    <i t="default" r="4">
      <x v="10"/>
    </i>
    <i t="default" r="3">
      <x v="4"/>
    </i>
    <i r="3">
      <x v="7"/>
      <x v="14"/>
      <x v="26"/>
    </i>
    <i t="default" r="4">
      <x v="14"/>
    </i>
    <i t="default" r="3">
      <x v="7"/>
    </i>
    <i r="3">
      <x v="9"/>
      <x v="24"/>
      <x v="21"/>
    </i>
    <i r="5">
      <x v="26"/>
    </i>
    <i t="default" r="4">
      <x v="24"/>
    </i>
    <i t="default" r="3">
      <x v="9"/>
    </i>
    <i r="3">
      <x v="11"/>
      <x v="27"/>
      <x v="26"/>
    </i>
    <i t="default" r="4">
      <x v="27"/>
    </i>
    <i r="4">
      <x v="32"/>
      <x v="3"/>
    </i>
    <i r="5">
      <x v="10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6"/>
      <x v="3"/>
      <x v="8"/>
      <x v="18"/>
      <x v="26"/>
    </i>
    <i t="default" r="4">
      <x v="18"/>
    </i>
    <i t="default" r="3">
      <x v="8"/>
    </i>
    <i r="3">
      <x v="9"/>
      <x v="20"/>
      <x v="21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"/>
    </i>
    <i r="5">
      <x v="5"/>
    </i>
    <i r="5">
      <x v="20"/>
    </i>
    <i r="5">
      <x v="21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6"/>
    </i>
    <i r="1">
      <x v="7"/>
      <x v="3"/>
      <x/>
      <x v="17"/>
      <x v="26"/>
    </i>
    <i t="default" r="4">
      <x v="17"/>
    </i>
    <i t="default" r="3">
      <x/>
    </i>
    <i r="3">
      <x v="8"/>
      <x v="18"/>
      <x v="26"/>
    </i>
    <i t="default" r="4">
      <x v="18"/>
    </i>
    <i t="default" r="3">
      <x v="8"/>
    </i>
    <i r="3">
      <x v="9"/>
      <x v="24"/>
      <x v="3"/>
    </i>
    <i r="5">
      <x v="21"/>
    </i>
    <i r="5"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7"/>
    </i>
    <i r="1">
      <x v="8"/>
      <x v="3"/>
      <x v="9"/>
      <x v="24"/>
      <x v="26"/>
    </i>
    <i t="default" r="4">
      <x v="24"/>
    </i>
    <i t="default" r="3">
      <x v="9"/>
    </i>
    <i t="default" r="2">
      <x v="3"/>
    </i>
    <i t="default" r="1">
      <x v="8"/>
    </i>
    <i r="1">
      <x v="9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9"/>
    </i>
    <i r="1">
      <x v="10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0"/>
    </i>
    <i r="1">
      <x v="11"/>
      <x v="3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3"/>
    </i>
    <i t="default" r="1">
      <x v="11"/>
    </i>
    <i r="1">
      <x v="12"/>
      <x v="3"/>
      <x v="1"/>
      <x v="13"/>
      <x v="26"/>
    </i>
    <i t="default" r="4">
      <x v="13"/>
    </i>
    <i t="default" r="3">
      <x v="1"/>
    </i>
    <i r="3">
      <x v="7"/>
      <x v="14"/>
      <x v="26"/>
    </i>
    <i t="default" r="4">
      <x v="14"/>
    </i>
    <i t="default" r="3">
      <x v="7"/>
    </i>
    <i r="3">
      <x v="9"/>
      <x v="24"/>
      <x v="26"/>
    </i>
    <i t="default" r="4">
      <x v="24"/>
    </i>
    <i t="default" r="3">
      <x v="9"/>
    </i>
    <i r="3">
      <x v="11"/>
      <x v="32"/>
      <x v="3"/>
    </i>
    <i r="5"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2"/>
    </i>
    <i r="1">
      <x v="13"/>
      <x v="3"/>
      <x v="1"/>
      <x v="13"/>
      <x v="26"/>
    </i>
    <i t="default" r="4">
      <x v="13"/>
    </i>
    <i r="4">
      <x v="37"/>
      <x v="21"/>
    </i>
    <i r="5"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4"/>
      <x v="10"/>
      <x v="26"/>
    </i>
    <i t="default" r="4">
      <x v="10"/>
    </i>
    <i t="default" r="3">
      <x v="4"/>
    </i>
    <i r="3">
      <x v="5"/>
      <x v="33"/>
      <x v="26"/>
    </i>
    <i t="default" r="4">
      <x v="33"/>
    </i>
    <i t="default" r="3">
      <x v="5"/>
    </i>
    <i r="3">
      <x v="7"/>
      <x v="14"/>
      <x v="20"/>
    </i>
    <i r="5">
      <x v="21"/>
    </i>
    <i r="5">
      <x v="26"/>
    </i>
    <i t="default" r="4">
      <x v="14"/>
    </i>
    <i t="default" r="3">
      <x v="7"/>
    </i>
    <i r="3">
      <x v="8"/>
      <x v="18"/>
      <x v="26"/>
    </i>
    <i t="default" r="4">
      <x v="18"/>
    </i>
    <i r="4">
      <x v="27"/>
      <x v="26"/>
    </i>
    <i t="default" r="4">
      <x v="27"/>
    </i>
    <i t="default" r="3">
      <x v="8"/>
    </i>
    <i r="3">
      <x v="9"/>
      <x v="6"/>
      <x v="26"/>
    </i>
    <i t="default" r="4">
      <x v="6"/>
    </i>
    <i r="4">
      <x v="20"/>
      <x v="21"/>
    </i>
    <i t="default" r="4">
      <x v="20"/>
    </i>
    <i r="4">
      <x v="24"/>
      <x v="20"/>
    </i>
    <i r="5">
      <x v="21"/>
    </i>
    <i r="5">
      <x v="26"/>
    </i>
    <i t="default" r="4">
      <x v="24"/>
    </i>
    <i t="default" r="3">
      <x v="9"/>
    </i>
    <i r="3">
      <x v="11"/>
      <x v="27"/>
      <x v="26"/>
    </i>
    <i t="default" r="4">
      <x v="27"/>
    </i>
    <i r="4">
      <x v="32"/>
      <x v="3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4"/>
    </i>
    <i>
      <x v="5"/>
      <x v="1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"/>
    </i>
    <i r="1">
      <x v="5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7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12"/>
      <x v="3"/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5"/>
      <x v="33"/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18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3"/>
    </i>
    <i t="default">
      <x v="5"/>
    </i>
    <i>
      <x v="6"/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37"/>
      <x v="16"/>
    </i>
    <i r="5">
      <x v="26"/>
    </i>
    <i t="default" r="4">
      <x v="37"/>
    </i>
    <i t="default" r="3">
      <x v="1"/>
    </i>
    <i r="3">
      <x v="2"/>
      <x v="27"/>
      <x v="16"/>
    </i>
    <i r="5">
      <x v="20"/>
    </i>
    <i r="5">
      <x v="26"/>
    </i>
    <i t="default" r="4">
      <x v="27"/>
    </i>
    <i t="default" r="3">
      <x v="2"/>
    </i>
    <i r="3">
      <x v="3"/>
      <x v="3"/>
      <x v="26"/>
    </i>
    <i t="default" r="4">
      <x v="3"/>
    </i>
    <i t="default" r="3">
      <x v="3"/>
    </i>
    <i r="3">
      <x v="9"/>
      <x v="6"/>
      <x v="26"/>
    </i>
    <i t="default" r="4">
      <x v="6"/>
    </i>
    <i r="4">
      <x v="20"/>
      <x v="20"/>
    </i>
    <i r="5">
      <x v="26"/>
    </i>
    <i t="default" r="4">
      <x v="20"/>
    </i>
    <i r="4">
      <x v="24"/>
      <x v="20"/>
    </i>
    <i r="5">
      <x v="21"/>
    </i>
    <i r="5">
      <x v="26"/>
    </i>
    <i t="default" r="4">
      <x v="24"/>
    </i>
    <i r="4">
      <x v="30"/>
      <x v="26"/>
    </i>
    <i t="default" r="4">
      <x v="30"/>
    </i>
    <i t="default" r="3">
      <x v="9"/>
    </i>
    <i r="3">
      <x v="11"/>
      <x v="32"/>
      <x v="3"/>
    </i>
    <i r="5"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2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2"/>
    </i>
    <i r="1">
      <x v="5"/>
      <x v="3"/>
      <x v="5"/>
      <x v="33"/>
      <x v="26"/>
    </i>
    <i t="default" r="4">
      <x v="33"/>
    </i>
    <i t="default" r="3">
      <x v="5"/>
    </i>
    <i r="3">
      <x v="9"/>
      <x v="20"/>
      <x v="20"/>
    </i>
    <i r="5">
      <x v="26"/>
    </i>
    <i t="default" r="4">
      <x v="20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1"/>
    </i>
    <i r="5">
      <x v="26"/>
    </i>
    <i t="default" r="4">
      <x v="32"/>
    </i>
    <i t="default" r="3">
      <x v="11"/>
    </i>
    <i t="default" r="2">
      <x v="6"/>
    </i>
    <i t="default" r="1">
      <x v="5"/>
    </i>
    <i r="1">
      <x v="7"/>
      <x v="3"/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8"/>
    </i>
    <i r="1">
      <x v="11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1"/>
    </i>
    <i r="1">
      <x v="13"/>
      <x v="3"/>
      <x v="1"/>
      <x v="37"/>
      <x v="26"/>
    </i>
    <i t="default" r="4">
      <x v="37"/>
    </i>
    <i t="default" r="3">
      <x v="1"/>
    </i>
    <i r="3">
      <x v="2"/>
      <x v="27"/>
      <x v="26"/>
    </i>
    <i t="default" r="4">
      <x v="27"/>
    </i>
    <i t="default" r="3">
      <x v="2"/>
    </i>
    <i r="3">
      <x v="8"/>
      <x v="27"/>
      <x v="26"/>
    </i>
    <i t="default" r="4">
      <x v="27"/>
    </i>
    <i t="default" r="3">
      <x v="8"/>
    </i>
    <i r="3">
      <x v="9"/>
      <x v="20"/>
      <x v="26"/>
    </i>
    <i t="default" r="4">
      <x v="20"/>
    </i>
    <i r="4">
      <x v="24"/>
      <x v="20"/>
    </i>
    <i r="5">
      <x v="21"/>
    </i>
    <i r="5">
      <x v="26"/>
    </i>
    <i t="default" r="4">
      <x v="24"/>
    </i>
    <i t="default" r="3">
      <x v="9"/>
    </i>
    <i r="3">
      <x v="11"/>
      <x v="27"/>
      <x v="26"/>
    </i>
    <i t="default" r="4">
      <x v="27"/>
    </i>
    <i r="4"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11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6"/>
    </i>
    <i t="default" r="1">
      <x v="13"/>
    </i>
    <i t="default">
      <x v="6"/>
    </i>
    <i>
      <x v="7"/>
      <x/>
      <x v="3"/>
      <x v="10"/>
      <x v="1"/>
      <x v="8"/>
    </i>
    <i t="default" r="4">
      <x v="1"/>
    </i>
    <i t="default" r="3">
      <x v="10"/>
    </i>
    <i t="default" r="2">
      <x v="3"/>
    </i>
    <i t="default" r="1">
      <x/>
    </i>
    <i r="1">
      <x v="1"/>
      <x v="3"/>
      <x v="9"/>
      <x v="1"/>
      <x v="8"/>
    </i>
    <i t="default" r="4">
      <x v="1"/>
    </i>
    <i t="default" r="3">
      <x v="9"/>
    </i>
    <i r="3">
      <x v="10"/>
      <x v="1"/>
      <x v="8"/>
    </i>
    <i r="5">
      <x v="26"/>
    </i>
    <i t="default" r="4">
      <x v="1"/>
    </i>
    <i r="4">
      <x v="31"/>
      <x v="8"/>
    </i>
    <i t="default" r="4">
      <x v="31"/>
    </i>
    <i t="default" r="3">
      <x v="10"/>
    </i>
    <i t="default" r="2">
      <x v="3"/>
    </i>
    <i t="default" r="1">
      <x v="1"/>
    </i>
    <i r="1">
      <x v="4"/>
      <x v="3"/>
      <x v="12"/>
      <x v="34"/>
      <x v="8"/>
    </i>
    <i t="default" r="4">
      <x v="34"/>
    </i>
    <i r="4">
      <x v="36"/>
      <x v="8"/>
    </i>
    <i t="default" r="4">
      <x v="36"/>
    </i>
    <i t="default" r="3">
      <x v="12"/>
    </i>
    <i t="default" r="2">
      <x v="3"/>
    </i>
    <i t="default" r="1">
      <x v="4"/>
    </i>
    <i r="1">
      <x v="5"/>
      <x v="3"/>
      <x v="9"/>
      <x v="20"/>
      <x v="8"/>
    </i>
    <i t="default" r="4">
      <x v="20"/>
    </i>
    <i t="default" r="3">
      <x v="9"/>
    </i>
    <i r="3">
      <x v="10"/>
      <x/>
      <x v="8"/>
    </i>
    <i t="default" r="4">
      <x/>
    </i>
    <i r="4">
      <x v="1"/>
      <x v="8"/>
    </i>
    <i r="5">
      <x v="26"/>
    </i>
    <i t="default" r="4">
      <x v="1"/>
    </i>
    <i r="4">
      <x v="31"/>
      <x v="8"/>
    </i>
    <i t="default" r="4">
      <x v="31"/>
    </i>
    <i t="default" r="3">
      <x v="10"/>
    </i>
    <i r="3">
      <x v="12"/>
      <x v="34"/>
      <x v="8"/>
    </i>
    <i t="default" r="4">
      <x v="34"/>
    </i>
    <i t="default" r="3">
      <x v="12"/>
    </i>
    <i t="default" r="2">
      <x v="3"/>
    </i>
    <i t="default" r="1">
      <x v="5"/>
    </i>
    <i r="1">
      <x v="9"/>
      <x v="3"/>
      <x v="10"/>
      <x v="1"/>
      <x v="8"/>
    </i>
    <i t="default" r="4">
      <x v="1"/>
    </i>
    <i r="4">
      <x v="31"/>
      <x v="8"/>
    </i>
    <i t="default" r="4">
      <x v="31"/>
    </i>
    <i t="default" r="3">
      <x v="10"/>
    </i>
    <i t="default" r="2">
      <x v="3"/>
    </i>
    <i t="default" r="1">
      <x v="9"/>
    </i>
    <i r="1">
      <x v="12"/>
      <x v="3"/>
      <x v="12"/>
      <x v="34"/>
      <x v="8"/>
    </i>
    <i t="default" r="4">
      <x v="34"/>
    </i>
    <i t="default" r="3">
      <x v="12"/>
    </i>
    <i t="default" r="2">
      <x v="3"/>
    </i>
    <i t="default" r="1">
      <x v="12"/>
    </i>
    <i r="1">
      <x v="13"/>
      <x/>
      <x v="9"/>
      <x v="19"/>
      <x v="8"/>
    </i>
    <i t="default" r="4">
      <x v="19"/>
    </i>
    <i t="default" r="3">
      <x v="9"/>
    </i>
    <i t="default" r="2">
      <x/>
    </i>
    <i r="2">
      <x v="3"/>
      <x v="9"/>
      <x v="1"/>
      <x v="8"/>
    </i>
    <i t="default" r="4">
      <x v="1"/>
    </i>
    <i r="4">
      <x v="5"/>
      <x v="8"/>
    </i>
    <i t="default" r="4">
      <x v="5"/>
    </i>
    <i r="4">
      <x v="20"/>
      <x v="8"/>
    </i>
    <i t="default" r="4">
      <x v="20"/>
    </i>
    <i r="4">
      <x v="24"/>
      <x v="26"/>
    </i>
    <i t="default" r="4">
      <x v="24"/>
    </i>
    <i r="4">
      <x v="30"/>
      <x v="8"/>
    </i>
    <i t="default" r="4">
      <x v="30"/>
    </i>
    <i t="default" r="3">
      <x v="9"/>
    </i>
    <i r="3">
      <x v="10"/>
      <x v="1"/>
      <x v="8"/>
    </i>
    <i r="5">
      <x v="26"/>
    </i>
    <i t="default" r="4">
      <x v="1"/>
    </i>
    <i r="4">
      <x v="7"/>
      <x v="8"/>
    </i>
    <i t="default" r="4">
      <x v="7"/>
    </i>
    <i r="4">
      <x v="29"/>
      <x v="8"/>
    </i>
    <i t="default" r="4">
      <x v="29"/>
    </i>
    <i r="4">
      <x v="31"/>
      <x v="8"/>
    </i>
    <i r="5">
      <x v="26"/>
    </i>
    <i t="default" r="4">
      <x v="31"/>
    </i>
    <i t="default" r="3">
      <x v="10"/>
    </i>
    <i r="3">
      <x v="11"/>
      <x v="32"/>
      <x v="26"/>
    </i>
    <i t="default" r="4">
      <x v="32"/>
    </i>
    <i t="default" r="3">
      <x v="11"/>
    </i>
    <i r="3">
      <x v="12"/>
      <x v="34"/>
      <x v="8"/>
    </i>
    <i r="5">
      <x v="26"/>
    </i>
    <i t="default" r="4">
      <x v="34"/>
    </i>
    <i r="4">
      <x v="36"/>
      <x v="26"/>
    </i>
    <i t="default" r="4">
      <x v="36"/>
    </i>
    <i t="default" r="3">
      <x v="12"/>
    </i>
    <i t="default" r="2">
      <x v="3"/>
    </i>
    <i r="2">
      <x v="6"/>
      <x v="9"/>
      <x v="19"/>
      <x v="8"/>
    </i>
    <i t="default" r="4">
      <x v="19"/>
    </i>
    <i t="default" r="3">
      <x v="9"/>
    </i>
    <i t="default" r="2">
      <x v="6"/>
    </i>
    <i t="default" r="1">
      <x v="13"/>
    </i>
    <i t="default">
      <x v="7"/>
    </i>
    <i>
      <x v="8"/>
      <x/>
      <x v="3"/>
      <x v="9"/>
      <x v="20"/>
      <x v="8"/>
    </i>
    <i t="default" r="4">
      <x v="20"/>
    </i>
    <i t="default" r="3">
      <x v="9"/>
    </i>
    <i r="3">
      <x v="10"/>
      <x v="1"/>
      <x v="8"/>
    </i>
    <i t="default" r="4">
      <x v="1"/>
    </i>
    <i t="default" r="3">
      <x v="10"/>
    </i>
    <i t="default" r="2">
      <x v="3"/>
    </i>
    <i t="default" r="1">
      <x/>
    </i>
    <i r="1">
      <x v="1"/>
      <x v="3"/>
      <x v="9"/>
      <x v="20"/>
      <x v="8"/>
    </i>
    <i t="default" r="4">
      <x v="20"/>
    </i>
    <i t="default" r="3">
      <x v="9"/>
    </i>
    <i r="3">
      <x v="10"/>
      <x v="1"/>
      <x v="8"/>
    </i>
    <i t="default" r="4">
      <x v="1"/>
    </i>
    <i t="default" r="3">
      <x v="10"/>
    </i>
    <i t="default" r="2">
      <x v="3"/>
    </i>
    <i t="default" r="1">
      <x v="1"/>
    </i>
    <i r="1">
      <x v="9"/>
      <x v="3"/>
      <x v="10"/>
      <x v="1"/>
      <x v="8"/>
    </i>
    <i t="default" r="4">
      <x v="1"/>
    </i>
    <i t="default" r="3">
      <x v="10"/>
    </i>
    <i t="default" r="2">
      <x v="3"/>
    </i>
    <i t="default" r="1">
      <x v="9"/>
    </i>
    <i r="1">
      <x v="13"/>
      <x v="3"/>
      <x v="9"/>
      <x v="1"/>
      <x v="8"/>
    </i>
    <i t="default" r="4">
      <x v="1"/>
    </i>
    <i r="4">
      <x v="20"/>
      <x v="8"/>
    </i>
    <i r="5">
      <x v="26"/>
    </i>
    <i t="default" r="4">
      <x v="20"/>
    </i>
    <i r="4">
      <x v="30"/>
      <x v="8"/>
    </i>
    <i t="default" r="4">
      <x v="30"/>
    </i>
    <i t="default" r="3">
      <x v="9"/>
    </i>
    <i r="3">
      <x v="10"/>
      <x v="1"/>
      <x v="8"/>
    </i>
    <i t="default" r="4">
      <x v="1"/>
    </i>
    <i r="4">
      <x v="7"/>
      <x v="8"/>
    </i>
    <i t="default" r="4">
      <x v="7"/>
    </i>
    <i t="default" r="3">
      <x v="10"/>
    </i>
    <i r="3">
      <x v="11"/>
      <x v="32"/>
      <x v="26"/>
    </i>
    <i t="default" r="4">
      <x v="32"/>
    </i>
    <i t="default" r="3">
      <x v="11"/>
    </i>
    <i r="3">
      <x v="12"/>
      <x v="34"/>
      <x v="8"/>
    </i>
    <i r="5">
      <x v="26"/>
    </i>
    <i t="default" r="4">
      <x v="34"/>
    </i>
    <i t="default" r="3">
      <x v="12"/>
    </i>
    <i t="default" r="2">
      <x v="3"/>
    </i>
    <i t="default" r="1">
      <x v="13"/>
    </i>
    <i t="default">
      <x v="8"/>
    </i>
    <i>
      <x v="9"/>
      <x/>
      <x v="6"/>
      <x v="11"/>
      <x v="32"/>
      <x v="26"/>
    </i>
    <i t="default" r="4">
      <x v="32"/>
    </i>
    <i t="default" r="3">
      <x v="11"/>
    </i>
    <i t="default" r="2">
      <x v="6"/>
    </i>
    <i t="default" r="1">
      <x/>
    </i>
    <i r="1">
      <x v="1"/>
      <x/>
      <x v="11"/>
      <x v="32"/>
      <x v="26"/>
    </i>
    <i t="default" r="4">
      <x v="32"/>
    </i>
    <i t="default" r="3">
      <x v="11"/>
    </i>
    <i t="default" r="2">
      <x/>
    </i>
    <i r="2">
      <x v="1"/>
      <x v="4"/>
      <x v="8"/>
      <x v="26"/>
    </i>
    <i t="default" r="4">
      <x v="8"/>
    </i>
    <i r="4">
      <x v="16"/>
      <x v="26"/>
    </i>
    <i t="default" r="4">
      <x v="16"/>
    </i>
    <i t="default" r="3">
      <x v="4"/>
    </i>
    <i t="default" r="2">
      <x v="1"/>
    </i>
    <i r="2">
      <x v="2"/>
      <x v="4"/>
      <x v="16"/>
      <x v="26"/>
    </i>
    <i t="default" r="4">
      <x v="16"/>
    </i>
    <i t="default" r="3">
      <x v="4"/>
    </i>
    <i t="default" r="2">
      <x v="2"/>
    </i>
    <i r="2">
      <x v="3"/>
      <x v="1"/>
      <x v="13"/>
      <x v="26"/>
    </i>
    <i t="default" r="4">
      <x v="13"/>
    </i>
    <i t="default" r="3">
      <x v="1"/>
    </i>
    <i r="3">
      <x v="4"/>
      <x v="10"/>
      <x v="26"/>
    </i>
    <i t="default" r="4">
      <x v="10"/>
    </i>
    <i t="default" r="3">
      <x v="4"/>
    </i>
    <i r="3">
      <x v="5"/>
      <x v="33"/>
      <x v="26"/>
    </i>
    <i t="default" r="4">
      <x v="33"/>
    </i>
    <i t="default" r="3">
      <x v="5"/>
    </i>
    <i r="3">
      <x v="6"/>
      <x v="11"/>
      <x v="12"/>
    </i>
    <i r="5">
      <x v="14"/>
    </i>
    <i r="5">
      <x v="24"/>
    </i>
    <i r="5">
      <x v="26"/>
    </i>
    <i t="default" r="4">
      <x v="11"/>
    </i>
    <i r="4">
      <x v="26"/>
      <x v="24"/>
    </i>
    <i t="default" r="4">
      <x v="26"/>
    </i>
    <i t="default" r="3">
      <x v="6"/>
    </i>
    <i r="3">
      <x v="7"/>
      <x v="14"/>
      <x v="14"/>
    </i>
    <i r="5">
      <x v="26"/>
    </i>
    <i t="default" r="4">
      <x v="14"/>
    </i>
    <i r="4">
      <x v="21"/>
      <x v="26"/>
    </i>
    <i t="default" r="4">
      <x v="21"/>
    </i>
    <i r="4">
      <x v="25"/>
      <x v="26"/>
    </i>
    <i t="default" r="4">
      <x v="25"/>
    </i>
    <i t="default" r="3">
      <x v="7"/>
    </i>
    <i r="3">
      <x v="9"/>
      <x v="20"/>
      <x v="24"/>
    </i>
    <i r="5"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13"/>
      <x v="14"/>
    </i>
    <i r="5">
      <x v="26"/>
    </i>
    <i t="default" r="4">
      <x v="13"/>
    </i>
    <i r="4">
      <x v="24"/>
      <x v="26"/>
    </i>
    <i t="default" r="4">
      <x v="24"/>
    </i>
    <i r="4">
      <x v="32"/>
      <x v="7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14"/>
    </i>
    <i r="5">
      <x v="25"/>
    </i>
    <i r="5">
      <x v="26"/>
    </i>
    <i t="default" r="4">
      <x v="36"/>
    </i>
    <i t="default" r="3">
      <x v="12"/>
    </i>
    <i t="default" r="2">
      <x v="3"/>
    </i>
    <i r="2">
      <x v="5"/>
      <x v="4"/>
      <x v="28"/>
      <x v="24"/>
    </i>
    <i t="default" r="4">
      <x v="28"/>
    </i>
    <i t="default" r="3">
      <x v="4"/>
    </i>
    <i t="default" r="2">
      <x v="5"/>
    </i>
    <i r="2">
      <x v="6"/>
      <x v="11"/>
      <x v="32"/>
      <x v="14"/>
    </i>
    <i r="5">
      <x v="26"/>
    </i>
    <i t="default" r="4">
      <x v="32"/>
    </i>
    <i t="default" r="3">
      <x v="11"/>
    </i>
    <i t="default" r="2">
      <x v="6"/>
    </i>
    <i r="2">
      <x v="12"/>
      <x v="11"/>
      <x v="32"/>
      <x v="26"/>
    </i>
    <i t="default" r="4">
      <x v="32"/>
    </i>
    <i t="default" r="3">
      <x v="11"/>
    </i>
    <i t="default" r="2">
      <x v="12"/>
    </i>
    <i t="default" r="1">
      <x v="1"/>
    </i>
    <i r="1">
      <x v="4"/>
      <x v="3"/>
      <x v="6"/>
      <x v="11"/>
      <x v="26"/>
    </i>
    <i t="default" r="4">
      <x v="11"/>
    </i>
    <i t="default" r="3">
      <x v="6"/>
    </i>
    <i r="3">
      <x v="11"/>
      <x v="32"/>
      <x v="14"/>
    </i>
    <i r="5">
      <x v="16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14"/>
    </i>
    <i r="5">
      <x v="26"/>
    </i>
    <i t="default" r="4">
      <x v="32"/>
    </i>
    <i t="default" r="3">
      <x v="11"/>
    </i>
    <i t="default" r="2">
      <x v="6"/>
    </i>
    <i r="2">
      <x v="7"/>
      <x v="3"/>
      <x v="3"/>
      <x v="26"/>
    </i>
    <i t="default" r="4">
      <x v="3"/>
    </i>
    <i t="default" r="3">
      <x v="3"/>
    </i>
    <i t="default" r="2">
      <x v="7"/>
    </i>
    <i t="default" r="1">
      <x v="4"/>
    </i>
    <i r="1">
      <x v="5"/>
      <x/>
      <x v="11"/>
      <x v="32"/>
      <x v="26"/>
    </i>
    <i t="default" r="4">
      <x v="32"/>
    </i>
    <i t="default" r="3">
      <x v="11"/>
    </i>
    <i t="default" r="2">
      <x/>
    </i>
    <i r="2">
      <x v="1"/>
      <x v="4"/>
      <x v="8"/>
      <x v="24"/>
    </i>
    <i t="default" r="4">
      <x v="8"/>
    </i>
    <i t="default" r="3">
      <x v="4"/>
    </i>
    <i t="default" r="2">
      <x v="1"/>
    </i>
    <i r="2">
      <x v="3"/>
      <x v="4"/>
      <x v="10"/>
      <x v="14"/>
    </i>
    <i r="5">
      <x v="26"/>
    </i>
    <i t="default" r="4">
      <x v="10"/>
    </i>
    <i t="default" r="3">
      <x v="4"/>
    </i>
    <i r="3">
      <x v="5"/>
      <x v="33"/>
      <x/>
    </i>
    <i r="5">
      <x v="26"/>
    </i>
    <i t="default" r="4">
      <x v="33"/>
    </i>
    <i t="default" r="3">
      <x v="5"/>
    </i>
    <i r="3">
      <x v="6"/>
      <x v="11"/>
      <x v="14"/>
    </i>
    <i r="5">
      <x v="24"/>
    </i>
    <i r="5">
      <x v="26"/>
    </i>
    <i t="default" r="4">
      <x v="11"/>
    </i>
    <i t="default" r="3">
      <x v="6"/>
    </i>
    <i r="3">
      <x v="7"/>
      <x v="25"/>
      <x v="26"/>
    </i>
    <i t="default" r="4">
      <x v="25"/>
    </i>
    <i t="default" r="3">
      <x v="7"/>
    </i>
    <i r="3">
      <x v="11"/>
      <x v="24"/>
      <x v="26"/>
    </i>
    <i t="default" r="4">
      <x v="24"/>
    </i>
    <i r="4">
      <x v="32"/>
      <x v="12"/>
    </i>
    <i r="5">
      <x v="14"/>
    </i>
    <i r="5">
      <x v="15"/>
    </i>
    <i r="5">
      <x v="25"/>
    </i>
    <i r="5">
      <x v="26"/>
    </i>
    <i t="default" r="4">
      <x v="32"/>
    </i>
    <i t="default" r="3">
      <x v="11"/>
    </i>
    <i r="3">
      <x v="12"/>
      <x v="36"/>
      <x v="14"/>
    </i>
    <i r="5">
      <x v="26"/>
    </i>
    <i t="default" r="4">
      <x v="36"/>
    </i>
    <i t="default" r="3">
      <x v="12"/>
    </i>
    <i t="default" r="2">
      <x v="3"/>
    </i>
    <i r="2">
      <x v="5"/>
      <x v="4"/>
      <x v="28"/>
      <x v="24"/>
    </i>
    <i r="5">
      <x v="26"/>
    </i>
    <i t="default" r="4">
      <x v="28"/>
    </i>
    <i t="default" r="3">
      <x v="4"/>
    </i>
    <i t="default" r="2">
      <x v="5"/>
    </i>
    <i r="2">
      <x v="6"/>
      <x v="5"/>
      <x v="33"/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11"/>
    </i>
    <i r="5">
      <x v="14"/>
    </i>
    <i r="5">
      <x v="26"/>
    </i>
    <i t="default" r="4">
      <x v="32"/>
    </i>
    <i t="default" r="3">
      <x v="11"/>
    </i>
    <i t="default" r="2">
      <x v="6"/>
    </i>
    <i r="2">
      <x v="11"/>
      <x v="4"/>
      <x v="2"/>
      <x v="26"/>
    </i>
    <i t="default" r="4">
      <x v="2"/>
    </i>
    <i t="default" r="3">
      <x v="4"/>
    </i>
    <i t="default" r="2">
      <x v="11"/>
    </i>
    <i t="default" r="1">
      <x v="5"/>
    </i>
    <i r="1">
      <x v="6"/>
      <x v="3"/>
      <x v="11"/>
      <x v="32"/>
      <x v="14"/>
    </i>
    <i r="5">
      <x v="25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8"/>
      <x v="3"/>
      <x v="11"/>
      <x v="32"/>
      <x v="14"/>
    </i>
    <i r="5">
      <x v="15"/>
    </i>
    <i r="5">
      <x v="25"/>
    </i>
    <i r="5">
      <x v="26"/>
    </i>
    <i t="default" r="4">
      <x v="32"/>
    </i>
    <i t="default" r="3">
      <x v="11"/>
    </i>
    <i r="3">
      <x v="12"/>
      <x v="36"/>
      <x v="25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8"/>
    </i>
    <i r="1">
      <x v="9"/>
      <x v="3"/>
      <x v="6"/>
      <x v="11"/>
      <x v="26"/>
    </i>
    <i t="default" r="4">
      <x v="11"/>
    </i>
    <i t="default" r="3">
      <x v="6"/>
    </i>
    <i r="3">
      <x v="11"/>
      <x v="32"/>
      <x v="1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6"/>
    </i>
    <i r="5">
      <x v="26"/>
    </i>
    <i t="default" r="4">
      <x v="32"/>
    </i>
    <i t="default" r="3">
      <x v="11"/>
    </i>
    <i t="default" r="2">
      <x v="6"/>
    </i>
    <i t="default" r="1">
      <x v="9"/>
    </i>
    <i r="1">
      <x v="11"/>
      <x v="3"/>
      <x v="11"/>
      <x v="32"/>
      <x v="1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1"/>
    </i>
    <i r="1">
      <x v="12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2"/>
    </i>
    <i r="1">
      <x v="13"/>
      <x/>
      <x v="5"/>
      <x v="33"/>
      <x v="26"/>
    </i>
    <i t="default" r="4">
      <x v="33"/>
    </i>
    <i t="default" r="3">
      <x v="5"/>
    </i>
    <i r="3">
      <x v="11"/>
      <x v="32"/>
      <x v="14"/>
    </i>
    <i r="5">
      <x v="26"/>
    </i>
    <i t="default" r="4">
      <x v="32"/>
    </i>
    <i t="default" r="3">
      <x v="11"/>
    </i>
    <i t="default" r="2">
      <x/>
    </i>
    <i r="2">
      <x v="3"/>
      <x v="1"/>
      <x v="13"/>
      <x v="11"/>
    </i>
    <i r="5">
      <x v="14"/>
    </i>
    <i r="5">
      <x v="20"/>
    </i>
    <i r="5">
      <x v="25"/>
    </i>
    <i r="5">
      <x v="26"/>
    </i>
    <i t="default" r="4">
      <x v="13"/>
    </i>
    <i r="4">
      <x v="37"/>
      <x v="14"/>
    </i>
    <i r="5">
      <x v="16"/>
    </i>
    <i r="5">
      <x v="26"/>
    </i>
    <i t="default" r="4">
      <x v="37"/>
    </i>
    <i t="default" r="3">
      <x v="1"/>
    </i>
    <i r="3">
      <x v="3"/>
      <x v="3"/>
      <x v="6"/>
    </i>
    <i r="5">
      <x v="11"/>
    </i>
    <i r="5">
      <x v="14"/>
    </i>
    <i r="5">
      <x v="19"/>
    </i>
    <i r="5">
      <x v="20"/>
    </i>
    <i r="5">
      <x v="26"/>
    </i>
    <i t="default" r="4">
      <x v="3"/>
    </i>
    <i r="4">
      <x v="4"/>
      <x v="26"/>
    </i>
    <i t="default" r="4">
      <x v="4"/>
    </i>
    <i t="default" r="3">
      <x v="3"/>
    </i>
    <i r="3">
      <x v="4"/>
      <x v="10"/>
      <x v="3"/>
    </i>
    <i r="5">
      <x v="8"/>
    </i>
    <i r="5">
      <x v="11"/>
    </i>
    <i r="5">
      <x v="14"/>
    </i>
    <i r="5">
      <x v="19"/>
    </i>
    <i r="5">
      <x v="20"/>
    </i>
    <i r="5">
      <x v="24"/>
    </i>
    <i r="5">
      <x v="26"/>
    </i>
    <i t="default" r="4">
      <x v="10"/>
    </i>
    <i t="default" r="3">
      <x v="4"/>
    </i>
    <i r="3">
      <x v="5"/>
      <x v="33"/>
      <x v="3"/>
    </i>
    <i r="5">
      <x v="6"/>
    </i>
    <i r="5">
      <x v="9"/>
    </i>
    <i r="5">
      <x v="11"/>
    </i>
    <i r="5">
      <x v="12"/>
    </i>
    <i r="5">
      <x v="13"/>
    </i>
    <i r="5">
      <x v="14"/>
    </i>
    <i r="5">
      <x v="16"/>
    </i>
    <i r="5">
      <x v="19"/>
    </i>
    <i r="5">
      <x v="20"/>
    </i>
    <i r="5">
      <x v="23"/>
    </i>
    <i r="5">
      <x v="24"/>
    </i>
    <i r="5">
      <x v="26"/>
    </i>
    <i t="default" r="4">
      <x v="33"/>
    </i>
    <i t="default" r="3">
      <x v="5"/>
    </i>
    <i r="3">
      <x v="6"/>
      <x v="11"/>
      <x v="3"/>
    </i>
    <i r="5">
      <x v="6"/>
    </i>
    <i r="5">
      <x v="11"/>
    </i>
    <i r="5">
      <x v="12"/>
    </i>
    <i r="5">
      <x v="14"/>
    </i>
    <i r="5">
      <x v="20"/>
    </i>
    <i r="5">
      <x v="24"/>
    </i>
    <i r="5">
      <x v="26"/>
    </i>
    <i t="default" r="4">
      <x v="11"/>
    </i>
    <i r="4">
      <x v="26"/>
      <x v="26"/>
    </i>
    <i t="default" r="4">
      <x v="26"/>
    </i>
    <i t="default" r="3">
      <x v="6"/>
    </i>
    <i r="3">
      <x v="7"/>
      <x v="14"/>
      <x v="14"/>
    </i>
    <i r="5">
      <x v="20"/>
    </i>
    <i r="5">
      <x v="26"/>
    </i>
    <i t="default" r="4">
      <x v="14"/>
    </i>
    <i r="4">
      <x v="25"/>
      <x v="6"/>
    </i>
    <i r="5">
      <x v="11"/>
    </i>
    <i r="5">
      <x v="14"/>
    </i>
    <i r="5">
      <x v="20"/>
    </i>
    <i r="5">
      <x v="25"/>
    </i>
    <i r="5">
      <x v="26"/>
    </i>
    <i t="default" r="4">
      <x v="25"/>
    </i>
    <i t="default" r="3">
      <x v="7"/>
    </i>
    <i r="3">
      <x v="8"/>
      <x v="22"/>
      <x v="24"/>
    </i>
    <i t="default" r="4">
      <x v="22"/>
    </i>
    <i r="4">
      <x v="23"/>
      <x v="24"/>
    </i>
    <i r="5">
      <x v="26"/>
    </i>
    <i t="default" r="4">
      <x v="23"/>
    </i>
    <i r="4">
      <x v="27"/>
      <x v="24"/>
    </i>
    <i r="5">
      <x v="26"/>
    </i>
    <i t="default" r="4">
      <x v="27"/>
    </i>
    <i t="default" r="3">
      <x v="8"/>
    </i>
    <i r="3">
      <x v="9"/>
      <x v="1"/>
      <x v="26"/>
    </i>
    <i t="default" r="4">
      <x v="1"/>
    </i>
    <i r="4">
      <x v="20"/>
      <x v="8"/>
    </i>
    <i r="5">
      <x v="14"/>
    </i>
    <i r="5">
      <x v="24"/>
    </i>
    <i r="5">
      <x v="26"/>
    </i>
    <i t="default" r="4">
      <x v="20"/>
    </i>
    <i r="4">
      <x v="24"/>
      <x v="11"/>
    </i>
    <i r="5">
      <x v="14"/>
    </i>
    <i r="5">
      <x v="17"/>
    </i>
    <i r="5">
      <x v="20"/>
    </i>
    <i r="5">
      <x v="26"/>
    </i>
    <i t="default" r="4">
      <x v="24"/>
    </i>
    <i t="default" r="3">
      <x v="9"/>
    </i>
    <i r="3">
      <x v="11"/>
      <x v="32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11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2"/>
    </i>
    <i r="5">
      <x v="3"/>
    </i>
    <i r="5">
      <x v="4"/>
    </i>
    <i r="5">
      <x v="6"/>
    </i>
    <i r="5">
      <x v="11"/>
    </i>
    <i r="5">
      <x v="13"/>
    </i>
    <i r="5">
      <x v="14"/>
    </i>
    <i r="5">
      <x v="17"/>
    </i>
    <i r="5">
      <x v="19"/>
    </i>
    <i r="5">
      <x v="20"/>
    </i>
    <i r="5">
      <x v="23"/>
    </i>
    <i r="5">
      <x v="25"/>
    </i>
    <i r="5">
      <x v="26"/>
    </i>
    <i t="default" r="4">
      <x v="36"/>
    </i>
    <i t="default" r="3">
      <x v="12"/>
    </i>
    <i t="default" r="2">
      <x v="3"/>
    </i>
    <i r="2">
      <x v="4"/>
      <x v="4"/>
      <x v="10"/>
      <x v="26"/>
    </i>
    <i t="default" r="4">
      <x v="10"/>
    </i>
    <i t="default" r="3">
      <x v="4"/>
    </i>
    <i r="3">
      <x v="5"/>
      <x v="33"/>
      <x v="26"/>
    </i>
    <i t="default" r="4">
      <x v="33"/>
    </i>
    <i t="default" r="3">
      <x v="5"/>
    </i>
    <i r="3">
      <x v="11"/>
      <x v="32"/>
      <x v="14"/>
    </i>
    <i r="5">
      <x v="26"/>
    </i>
    <i t="default" r="4">
      <x v="32"/>
    </i>
    <i t="default" r="3">
      <x v="11"/>
    </i>
    <i t="default" r="2">
      <x v="4"/>
    </i>
    <i r="2">
      <x v="6"/>
      <x v="5"/>
      <x v="33"/>
      <x v="3"/>
    </i>
    <i r="5">
      <x v="6"/>
    </i>
    <i r="5">
      <x v="11"/>
    </i>
    <i r="5">
      <x v="16"/>
    </i>
    <i r="5">
      <x v="20"/>
    </i>
    <i r="5">
      <x v="22"/>
    </i>
    <i r="5">
      <x v="23"/>
    </i>
    <i r="5">
      <x v="26"/>
    </i>
    <i t="default" r="4">
      <x v="33"/>
    </i>
    <i t="default" r="3">
      <x v="5"/>
    </i>
    <i r="3">
      <x v="9"/>
      <x v="1"/>
      <x v="26"/>
    </i>
    <i t="default" r="4">
      <x v="1"/>
    </i>
    <i r="4">
      <x v="19"/>
      <x v="26"/>
    </i>
    <i t="default" r="4">
      <x v="19"/>
    </i>
    <i r="4">
      <x v="24"/>
      <x v="14"/>
    </i>
    <i r="5">
      <x v="20"/>
    </i>
    <i r="5">
      <x v="25"/>
    </i>
    <i r="5">
      <x v="26"/>
    </i>
    <i t="default" r="4">
      <x v="24"/>
    </i>
    <i t="default" r="3">
      <x v="9"/>
    </i>
    <i r="3">
      <x v="11"/>
      <x v="32"/>
      <x v="1"/>
    </i>
    <i r="5">
      <x v="3"/>
    </i>
    <i r="5">
      <x v="5"/>
    </i>
    <i r="5">
      <x v="6"/>
    </i>
    <i r="5">
      <x v="8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2"/>
    </i>
    <i r="5">
      <x v="23"/>
    </i>
    <i r="5">
      <x v="26"/>
    </i>
    <i t="default" r="4">
      <x v="32"/>
    </i>
    <i t="default" r="3">
      <x v="11"/>
    </i>
    <i t="default" r="2">
      <x v="6"/>
    </i>
    <i r="2">
      <x v="9"/>
      <x v="3"/>
      <x v="4"/>
      <x v="26"/>
    </i>
    <i t="default" r="4">
      <x v="4"/>
    </i>
    <i t="default" r="3">
      <x v="3"/>
    </i>
    <i r="3">
      <x v="4"/>
      <x v="10"/>
      <x v="26"/>
    </i>
    <i t="default" r="4">
      <x v="10"/>
    </i>
    <i t="default" r="3">
      <x v="4"/>
    </i>
    <i r="3">
      <x v="5"/>
      <x v="33"/>
      <x v="11"/>
    </i>
    <i r="5">
      <x v="26"/>
    </i>
    <i t="default" r="4">
      <x v="33"/>
    </i>
    <i t="default" r="3">
      <x v="5"/>
    </i>
    <i r="3">
      <x v="6"/>
      <x v="11"/>
      <x v="26"/>
    </i>
    <i t="default" r="4">
      <x v="11"/>
    </i>
    <i r="4">
      <x v="26"/>
      <x v="26"/>
    </i>
    <i t="default" r="4">
      <x v="26"/>
    </i>
    <i t="default" r="3">
      <x v="6"/>
    </i>
    <i r="3">
      <x v="8"/>
      <x v="22"/>
      <x v="26"/>
    </i>
    <i t="default" r="4">
      <x v="22"/>
    </i>
    <i r="4">
      <x v="23"/>
      <x v="26"/>
    </i>
    <i t="default" r="4">
      <x v="23"/>
    </i>
    <i r="4">
      <x v="27"/>
      <x v="26"/>
    </i>
    <i t="default" r="4">
      <x v="27"/>
    </i>
    <i t="default" r="3">
      <x v="8"/>
    </i>
    <i r="3">
      <x v="11"/>
      <x v="32"/>
      <x v="1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9"/>
    </i>
    <i r="2">
      <x v="10"/>
      <x v="4"/>
      <x v="10"/>
      <x v="26"/>
    </i>
    <i t="default" r="4">
      <x v="10"/>
    </i>
    <i t="default" r="3">
      <x v="4"/>
    </i>
    <i r="3">
      <x v="9"/>
      <x v="1"/>
      <x v="26"/>
    </i>
    <i t="default" r="4">
      <x v="1"/>
    </i>
    <i r="4">
      <x v="19"/>
      <x v="26"/>
    </i>
    <i t="default" r="4">
      <x v="19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10"/>
    </i>
    <i t="default" r="1">
      <x v="13"/>
    </i>
    <i t="default">
      <x v="9"/>
    </i>
    <i>
      <x v="10"/>
      <x v="1"/>
      <x v="3"/>
      <x v="9"/>
      <x v="24"/>
      <x v="18"/>
    </i>
    <i r="5">
      <x v="26"/>
    </i>
    <i t="default" r="4">
      <x v="24"/>
    </i>
    <i t="default" r="3">
      <x v="9"/>
    </i>
    <i r="3">
      <x v="11"/>
      <x v="32"/>
      <x v="16"/>
    </i>
    <i r="5">
      <x v="18"/>
    </i>
    <i r="5"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18"/>
    </i>
    <i r="5">
      <x v="20"/>
    </i>
    <i r="5">
      <x v="24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16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12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2"/>
    </i>
    <i r="1">
      <x v="13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16"/>
    </i>
    <i r="5">
      <x v="26"/>
    </i>
    <i t="default" r="4">
      <x v="32"/>
    </i>
    <i t="default" r="3">
      <x v="11"/>
    </i>
    <i t="default" r="2">
      <x v="6"/>
    </i>
    <i t="default" r="1">
      <x v="13"/>
    </i>
    <i t="default">
      <x v="10"/>
    </i>
    <i>
      <x v="11"/>
      <x v="13"/>
      <x v="3"/>
      <x v="9"/>
      <x v="30"/>
      <x v="26"/>
    </i>
    <i t="default" r="4">
      <x v="30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3"/>
    </i>
    <i t="default" r="1">
      <x v="13"/>
    </i>
    <i t="default">
      <x v="11"/>
    </i>
    <i>
      <x v="12"/>
      <x v="1"/>
      <x v="3"/>
      <x v="1"/>
      <x v="37"/>
      <x v="26"/>
    </i>
    <i t="default" r="4">
      <x v="37"/>
    </i>
    <i t="default" r="3">
      <x v="1"/>
    </i>
    <i r="3">
      <x v="11"/>
      <x v="32"/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8"/>
    </i>
    <i r="1">
      <x v="13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3"/>
    </i>
    <i t="default">
      <x v="12"/>
    </i>
    <i>
      <x v="13"/>
      <x v="1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"/>
    </i>
    <i r="1">
      <x v="5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12"/>
      <x v="3"/>
      <x v="5"/>
      <x v="33"/>
      <x v="26"/>
    </i>
    <i t="default" r="4">
      <x v="33"/>
    </i>
    <i t="default" r="3">
      <x v="5"/>
    </i>
    <i r="3">
      <x v="11"/>
      <x v="32"/>
      <x v="1"/>
    </i>
    <i r="5">
      <x v="26"/>
    </i>
    <i t="default" r="4">
      <x v="32"/>
    </i>
    <i t="default" r="3">
      <x v="11"/>
    </i>
    <i r="3">
      <x v="12"/>
      <x v="36"/>
      <x v="1"/>
    </i>
    <i r="5">
      <x v="26"/>
    </i>
    <i t="default" r="4">
      <x v="36"/>
    </i>
    <i t="default" r="3">
      <x v="12"/>
    </i>
    <i t="default" r="2">
      <x v="3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13"/>
    </i>
    <i>
      <x v="14"/>
      <x v="1"/>
      <x v="3"/>
      <x v="9"/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9"/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t="default" r="2">
      <x v="3"/>
    </i>
    <i t="default" r="1">
      <x v="5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11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1"/>
    </i>
    <i r="1">
      <x v="13"/>
      <x v="3"/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14"/>
    </i>
    <i>
      <x v="15"/>
      <x v="1"/>
      <x v="3"/>
      <x v="1"/>
      <x v="37"/>
      <x v="26"/>
    </i>
    <i t="default" r="4">
      <x v="37"/>
    </i>
    <i t="default" r="3">
      <x v="1"/>
    </i>
    <i r="3"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"/>
    </i>
    <i r="1">
      <x v="4"/>
      <x v="3"/>
      <x v="11"/>
      <x v="32"/>
      <x v="26"/>
    </i>
    <i t="default" r="4">
      <x v="32"/>
    </i>
    <i t="default" r="3">
      <x v="11"/>
    </i>
    <i r="3">
      <x v="12"/>
      <x v="34"/>
      <x v="8"/>
    </i>
    <i t="default" r="4">
      <x v="34"/>
    </i>
    <i r="4">
      <x v="36"/>
      <x v="26"/>
    </i>
    <i t="default" r="4">
      <x v="36"/>
    </i>
    <i t="default" r="3">
      <x v="12"/>
    </i>
    <i t="default" r="2">
      <x v="3"/>
    </i>
    <i t="default" r="1">
      <x v="4"/>
    </i>
    <i r="1">
      <x v="5"/>
      <x v="3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3"/>
    </i>
    <i t="default" r="1">
      <x v="5"/>
    </i>
    <i r="1">
      <x v="12"/>
      <x v="3"/>
      <x v="1"/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4"/>
      <x v="26"/>
    </i>
    <i t="default" r="4">
      <x v="24"/>
    </i>
    <i t="default" r="3">
      <x v="9"/>
    </i>
    <i r="3">
      <x v="11"/>
      <x v="32"/>
      <x v="3"/>
    </i>
    <i r="5">
      <x v="26"/>
    </i>
    <i t="default" r="4">
      <x v="32"/>
    </i>
    <i t="default" r="3">
      <x v="11"/>
    </i>
    <i r="3">
      <x v="12"/>
      <x v="34"/>
      <x v="8"/>
    </i>
    <i t="default" r="4">
      <x v="34"/>
    </i>
    <i r="4">
      <x v="36"/>
      <x v="26"/>
    </i>
    <i t="default" r="4">
      <x v="36"/>
    </i>
    <i t="default" r="3">
      <x v="12"/>
    </i>
    <i t="default" r="2">
      <x v="3"/>
    </i>
    <i t="default" r="1">
      <x v="12"/>
    </i>
    <i r="1">
      <x v="13"/>
      <x v="3"/>
      <x v="1"/>
      <x v="37"/>
      <x v="26"/>
    </i>
    <i t="default" r="4">
      <x v="37"/>
    </i>
    <i t="default" r="3">
      <x v="1"/>
    </i>
    <i r="3">
      <x v="9"/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15"/>
    </i>
    <i>
      <x v="16"/>
      <x/>
      <x v="3"/>
      <x v="11"/>
      <x v="32"/>
      <x v="26"/>
    </i>
    <i t="default" r="4">
      <x v="32"/>
    </i>
    <i t="default" r="3">
      <x v="11"/>
    </i>
    <i t="default" r="2">
      <x v="3"/>
    </i>
    <i t="default" r="1">
      <x/>
    </i>
    <i r="1">
      <x v="1"/>
      <x v="3"/>
      <x v="1"/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3"/>
      <x v="3"/>
      <x v="12"/>
      <x v="35"/>
      <x v="26"/>
    </i>
    <i t="default" r="4">
      <x v="35"/>
    </i>
    <i t="default" r="3">
      <x v="12"/>
    </i>
    <i t="default" r="2">
      <x v="3"/>
    </i>
    <i t="default" r="1">
      <x v="3"/>
    </i>
    <i r="1">
      <x v="5"/>
      <x v="3"/>
      <x v="1"/>
      <x v="9"/>
      <x v="26"/>
    </i>
    <i t="default" r="4">
      <x v="9"/>
    </i>
    <i r="4">
      <x v="37"/>
      <x v="26"/>
    </i>
    <i t="default" r="4">
      <x v="37"/>
    </i>
    <i t="default" r="3">
      <x v="1"/>
    </i>
    <i r="3"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5"/>
      <x v="3"/>
    </i>
    <i r="5">
      <x v="14"/>
    </i>
    <i r="5">
      <x v="20"/>
    </i>
    <i r="5">
      <x v="26"/>
    </i>
    <i t="default" r="4">
      <x v="35"/>
    </i>
    <i r="4"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7"/>
      <x v="6"/>
      <x v="11"/>
      <x v="32"/>
      <x v="26"/>
    </i>
    <i t="default" r="4">
      <x v="32"/>
    </i>
    <i t="default" r="3">
      <x v="11"/>
    </i>
    <i t="default" r="2">
      <x v="6"/>
    </i>
    <i t="default" r="1">
      <x v="7"/>
    </i>
    <i r="1">
      <x v="8"/>
      <x v="3"/>
      <x v="1"/>
      <x v="37"/>
      <x v="26"/>
    </i>
    <i t="default" r="4">
      <x v="37"/>
    </i>
    <i t="default" r="3">
      <x v="1"/>
    </i>
    <i t="default" r="2">
      <x v="3"/>
    </i>
    <i t="default" r="1">
      <x v="8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5"/>
      <x v="26"/>
    </i>
    <i t="default" r="4">
      <x v="15"/>
    </i>
    <i r="4">
      <x v="37"/>
      <x v="5"/>
    </i>
    <i r="5">
      <x v="18"/>
    </i>
    <i r="5">
      <x v="20"/>
    </i>
    <i r="5"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4"/>
      <x v="10"/>
      <x v="26"/>
    </i>
    <i t="default" r="4">
      <x v="10"/>
    </i>
    <i t="default" r="3">
      <x v="4"/>
    </i>
    <i r="3">
      <x v="5"/>
      <x v="33"/>
      <x v="26"/>
    </i>
    <i t="default" r="4">
      <x v="33"/>
    </i>
    <i t="default" r="3">
      <x v="5"/>
    </i>
    <i r="3">
      <x v="9"/>
      <x v="5"/>
      <x v="26"/>
    </i>
    <i t="default" r="4">
      <x v="5"/>
    </i>
    <i r="4">
      <x v="6"/>
      <x v="26"/>
    </i>
    <i t="default" r="4">
      <x v="6"/>
    </i>
    <i r="4"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"/>
    </i>
    <i r="5">
      <x v="5"/>
    </i>
    <i r="5">
      <x v="10"/>
    </i>
    <i r="5">
      <x v="20"/>
    </i>
    <i r="5">
      <x v="26"/>
    </i>
    <i t="default" r="4">
      <x v="32"/>
    </i>
    <i t="default" r="3">
      <x v="11"/>
    </i>
    <i r="3">
      <x v="12"/>
      <x v="35"/>
      <x v="3"/>
    </i>
    <i r="5">
      <x v="19"/>
    </i>
    <i r="5">
      <x v="26"/>
    </i>
    <i t="default" r="4">
      <x v="35"/>
    </i>
    <i r="4">
      <x v="36"/>
      <x v="5"/>
    </i>
    <i r="5">
      <x v="26"/>
    </i>
    <i t="default" r="4">
      <x v="36"/>
    </i>
    <i t="default" r="3">
      <x v="12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3"/>
    </i>
    <i t="default">
      <x v="16"/>
    </i>
    <i>
      <x v="17"/>
      <x v="13"/>
      <x v="3"/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17"/>
    </i>
    <i>
      <x v="18"/>
      <x v="13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3"/>
    </i>
    <i t="default">
      <x v="18"/>
    </i>
    <i>
      <x v="19"/>
      <x v="13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19"/>
    </i>
    <i>
      <x v="20"/>
      <x v="13"/>
      <x v="3"/>
      <x v="5"/>
      <x v="33"/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20"/>
    </i>
    <i>
      <x v="21"/>
      <x v="3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3"/>
    </i>
    <i r="1">
      <x v="5"/>
      <x v="3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13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21"/>
    </i>
    <i>
      <x v="22"/>
      <x v="5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13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22"/>
    </i>
    <i>
      <x v="23"/>
      <x v="1"/>
      <x v="3"/>
      <x v="1"/>
      <x v="13"/>
      <x v="26"/>
    </i>
    <i t="default" r="4">
      <x v="13"/>
    </i>
    <i t="default" r="3">
      <x v="1"/>
    </i>
    <i r="3">
      <x v="9"/>
      <x v="20"/>
      <x v="26"/>
    </i>
    <i t="default" r="4">
      <x v="20"/>
    </i>
    <i r="4">
      <x v="24"/>
      <x v="21"/>
    </i>
    <i r="5">
      <x v="26"/>
    </i>
    <i t="default" r="4">
      <x v="24"/>
    </i>
    <i t="default" r="3">
      <x v="9"/>
    </i>
    <i r="3">
      <x v="11"/>
      <x v="32"/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3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3"/>
    </i>
    <i r="1">
      <x v="5"/>
      <x v="3"/>
      <x v="9"/>
      <x v="24"/>
      <x v="21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6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8"/>
      <x v="3"/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8"/>
    </i>
    <i r="1">
      <x v="12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2"/>
    </i>
    <i r="1">
      <x v="13"/>
      <x v="3"/>
      <x v="5"/>
      <x v="33"/>
      <x v="26"/>
    </i>
    <i t="default" r="4">
      <x v="33"/>
    </i>
    <i t="default" r="3">
      <x v="5"/>
    </i>
    <i r="3">
      <x v="9"/>
      <x v="24"/>
      <x v="20"/>
    </i>
    <i r="5">
      <x v="21"/>
    </i>
    <i r="5">
      <x v="26"/>
    </i>
    <i t="default" r="4">
      <x v="24"/>
    </i>
    <i t="default" r="3">
      <x v="9"/>
    </i>
    <i r="3">
      <x v="11"/>
      <x v="32"/>
      <x v="11"/>
    </i>
    <i r="5">
      <x v="14"/>
    </i>
    <i r="5"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1"/>
    </i>
    <i r="5">
      <x v="26"/>
    </i>
    <i t="default" r="4">
      <x v="32"/>
    </i>
    <i t="default" r="3">
      <x v="11"/>
    </i>
    <i t="default" r="2">
      <x v="6"/>
    </i>
    <i t="default" r="1">
      <x v="13"/>
    </i>
    <i t="default">
      <x v="23"/>
    </i>
    <i>
      <x v="24"/>
      <x/>
      <x v="6"/>
      <x v="11"/>
      <x v="32"/>
      <x v="26"/>
    </i>
    <i t="default" r="4">
      <x v="32"/>
    </i>
    <i t="default" r="3">
      <x v="11"/>
    </i>
    <i t="default" r="2">
      <x v="6"/>
    </i>
    <i t="default" r="1">
      <x/>
    </i>
    <i r="1"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9"/>
      <x v="24"/>
      <x v="26"/>
    </i>
    <i t="default" r="4">
      <x v="24"/>
    </i>
    <i t="default" r="3">
      <x v="9"/>
    </i>
    <i r="3">
      <x v="11"/>
      <x v="32"/>
      <x v="1"/>
    </i>
    <i r="5">
      <x v="14"/>
    </i>
    <i r="5">
      <x v="18"/>
    </i>
    <i r="5">
      <x v="20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"/>
    </i>
    <i r="1">
      <x v="2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2"/>
    </i>
    <i r="1">
      <x v="5"/>
      <x v="3"/>
      <x v="5"/>
      <x v="33"/>
      <x v="26"/>
    </i>
    <i t="default" r="4">
      <x v="33"/>
    </i>
    <i t="default" r="3">
      <x v="5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9"/>
      <x v="20"/>
      <x v="26"/>
    </i>
    <i t="default" r="4">
      <x v="20"/>
    </i>
    <i t="default" r="3">
      <x v="9"/>
    </i>
    <i r="3">
      <x v="11"/>
      <x v="32"/>
      <x v="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8"/>
      <x/>
      <x v="11"/>
      <x v="32"/>
      <x v="26"/>
    </i>
    <i t="default" r="4">
      <x v="32"/>
    </i>
    <i t="default" r="3">
      <x v="11"/>
    </i>
    <i t="default" r="2">
      <x/>
    </i>
    <i r="2">
      <x v="3"/>
      <x v="11"/>
      <x v="32"/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8"/>
    </i>
    <i r="1">
      <x v="12"/>
      <x v="3"/>
      <x v="5"/>
      <x v="33"/>
      <x v="20"/>
    </i>
    <i r="5"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1"/>
    </i>
    <i r="5">
      <x v="5"/>
    </i>
    <i r="5">
      <x v="14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5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0"/>
    </i>
    <i r="5">
      <x v="26"/>
    </i>
    <i t="default" r="4">
      <x v="32"/>
    </i>
    <i t="default" r="3">
      <x v="11"/>
    </i>
    <i t="default" r="2">
      <x v="6"/>
    </i>
    <i r="2">
      <x v="9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t="default" r="2">
      <x v="9"/>
    </i>
    <i t="default" r="1">
      <x v="12"/>
    </i>
    <i r="1">
      <x v="13"/>
      <x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4"/>
      <x v="10"/>
      <x v="26"/>
    </i>
    <i t="default" r="4">
      <x v="10"/>
    </i>
    <i t="default" r="3">
      <x v="4"/>
    </i>
    <i r="3">
      <x v="5"/>
      <x v="33"/>
      <x v="26"/>
    </i>
    <i t="default" r="4">
      <x v="33"/>
    </i>
    <i t="default" r="3">
      <x v="5"/>
    </i>
    <i r="3">
      <x v="6"/>
      <x v="11"/>
      <x v="26"/>
    </i>
    <i t="default" r="4">
      <x v="11"/>
    </i>
    <i t="default" r="3">
      <x v="6"/>
    </i>
    <i r="3">
      <x v="7"/>
      <x v="25"/>
      <x v="26"/>
    </i>
    <i t="default" r="4">
      <x v="25"/>
    </i>
    <i t="default" r="3">
      <x v="7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0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10"/>
    </i>
    <i r="5"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3"/>
    </i>
    <i t="default">
      <x v="24"/>
    </i>
    <i>
      <x v="25"/>
      <x v="1"/>
      <x v="3"/>
      <x v="2"/>
      <x v="27"/>
      <x v="26"/>
    </i>
    <i t="default" r="4">
      <x v="27"/>
    </i>
    <i t="default" r="3">
      <x v="2"/>
    </i>
    <i r="3">
      <x v="3"/>
      <x v="3"/>
      <x v="26"/>
    </i>
    <i t="default" r="4">
      <x v="3"/>
    </i>
    <i t="default" r="3">
      <x v="3"/>
    </i>
    <i r="3">
      <x v="9"/>
      <x v="6"/>
      <x v="26"/>
    </i>
    <i t="default" r="4">
      <x v="6"/>
    </i>
    <i r="4">
      <x v="24"/>
      <x v="26"/>
    </i>
    <i t="default" r="4">
      <x v="24"/>
    </i>
    <i t="default" r="3">
      <x v="9"/>
    </i>
    <i r="3">
      <x v="11"/>
      <x v="32"/>
      <x v="5"/>
    </i>
    <i r="5"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2"/>
      <x v="27"/>
      <x v="26"/>
    </i>
    <i t="default" r="4">
      <x v="27"/>
    </i>
    <i t="default" r="3">
      <x v="2"/>
    </i>
    <i r="3">
      <x v="11"/>
      <x v="32"/>
      <x v="11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7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7"/>
    </i>
    <i r="1">
      <x v="12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2"/>
    </i>
    <i r="1">
      <x v="13"/>
      <x v="3"/>
      <x v="3"/>
      <x v="3"/>
      <x v="26"/>
    </i>
    <i t="default" r="4">
      <x v="3"/>
    </i>
    <i t="default" r="3">
      <x v="3"/>
    </i>
    <i r="3">
      <x v="9"/>
      <x v="24"/>
      <x v="20"/>
    </i>
    <i r="5">
      <x v="26"/>
    </i>
    <i t="default" r="4">
      <x v="24"/>
    </i>
    <i r="4">
      <x v="30"/>
      <x v="26"/>
    </i>
    <i t="default" r="4">
      <x v="30"/>
    </i>
    <i t="default" r="3">
      <x v="9"/>
    </i>
    <i r="3">
      <x v="11"/>
      <x v="32"/>
      <x v="5"/>
    </i>
    <i r="5">
      <x v="14"/>
    </i>
    <i r="5">
      <x v="17"/>
    </i>
    <i r="5">
      <x v="18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25"/>
    </i>
    <i>
      <x v="26"/>
      <x v="1"/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13"/>
      <x/>
      <x v="11"/>
      <x v="32"/>
      <x v="24"/>
    </i>
    <i r="5">
      <x v="26"/>
    </i>
    <i t="default" r="4">
      <x v="32"/>
    </i>
    <i t="default" r="3">
      <x v="11"/>
    </i>
    <i t="default" r="2">
      <x/>
    </i>
    <i r="2">
      <x v="3"/>
      <x v="3"/>
      <x v="3"/>
      <x v="24"/>
    </i>
    <i r="5">
      <x v="26"/>
    </i>
    <i t="default" r="4">
      <x v="3"/>
    </i>
    <i t="default" r="3">
      <x v="3"/>
    </i>
    <i r="3">
      <x v="5"/>
      <x v="33"/>
      <x v="24"/>
    </i>
    <i r="5"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20"/>
    </i>
    <i r="5">
      <x v="24"/>
    </i>
    <i r="5">
      <x v="26"/>
    </i>
    <i t="default" r="4">
      <x v="32"/>
    </i>
    <i t="default" r="3">
      <x v="11"/>
    </i>
    <i r="3">
      <x v="12"/>
      <x v="36"/>
      <x v="11"/>
    </i>
    <i r="5">
      <x v="20"/>
    </i>
    <i r="5">
      <x v="24"/>
    </i>
    <i r="5"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3"/>
    </i>
    <i t="default">
      <x v="26"/>
    </i>
    <i>
      <x v="27"/>
      <x v="1"/>
      <x v="3"/>
      <x v="11"/>
      <x v="32"/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4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4"/>
    </i>
    <i r="1">
      <x v="5"/>
      <x v="3"/>
      <x v="11"/>
      <x v="32"/>
      <x v="21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6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11"/>
      <x v="32"/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12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8"/>
      <x v="27"/>
      <x v="26"/>
    </i>
    <i t="default" r="4">
      <x v="27"/>
    </i>
    <i t="default" r="3">
      <x v="8"/>
    </i>
    <i r="3">
      <x v="9"/>
      <x v="20"/>
      <x v="26"/>
    </i>
    <i t="default" r="4">
      <x v="20"/>
    </i>
    <i r="4">
      <x v="24"/>
      <x v="20"/>
    </i>
    <i r="5">
      <x v="26"/>
    </i>
    <i t="default" r="4">
      <x v="24"/>
    </i>
    <i t="default" r="3">
      <x v="9"/>
    </i>
    <i r="3">
      <x v="11"/>
      <x v="32"/>
      <x v="11"/>
    </i>
    <i r="5"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27"/>
    </i>
    <i>
      <x v="28"/>
      <x v="13"/>
      <x v="3"/>
      <x v="9"/>
      <x v="20"/>
      <x v="24"/>
    </i>
    <i t="default" r="4">
      <x v="20"/>
    </i>
    <i t="default" r="3">
      <x v="9"/>
    </i>
    <i r="3">
      <x v="11"/>
      <x v="32"/>
      <x v="24"/>
    </i>
    <i r="5">
      <x v="26"/>
    </i>
    <i t="default" r="4">
      <x v="32"/>
    </i>
    <i t="default" r="3">
      <x v="11"/>
    </i>
    <i r="3">
      <x v="12"/>
      <x v="36"/>
      <x v="24"/>
    </i>
    <i t="default" r="4">
      <x v="36"/>
    </i>
    <i t="default" r="3">
      <x v="12"/>
    </i>
    <i t="default" r="2">
      <x v="3"/>
    </i>
    <i t="default" r="1">
      <x v="13"/>
    </i>
    <i t="default">
      <x v="28"/>
    </i>
    <i>
      <x v="29"/>
      <x/>
      <x v="3"/>
      <x v="11"/>
      <x v="32"/>
      <x v="26"/>
    </i>
    <i t="default" r="4">
      <x v="32"/>
    </i>
    <i t="default" r="3">
      <x v="11"/>
    </i>
    <i t="default" r="2">
      <x v="3"/>
    </i>
    <i t="default" r="1">
      <x/>
    </i>
    <i r="1"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3"/>
      <x v="20"/>
    </i>
    <i r="5">
      <x v="26"/>
    </i>
    <i t="default" r="4">
      <x v="33"/>
    </i>
    <i t="default" r="3">
      <x v="5"/>
    </i>
    <i r="3">
      <x v="9"/>
      <x v="24"/>
      <x v="20"/>
    </i>
    <i r="5">
      <x v="26"/>
    </i>
    <i t="default" r="4">
      <x v="24"/>
    </i>
    <i t="default" r="3">
      <x v="9"/>
    </i>
    <i r="3">
      <x v="11"/>
      <x v="32"/>
      <x v="5"/>
    </i>
    <i r="5">
      <x v="11"/>
    </i>
    <i r="5">
      <x v="14"/>
    </i>
    <i r="5">
      <x v="18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3"/>
      <x v="3"/>
      <x v="3"/>
      <x v="3"/>
      <x v="26"/>
    </i>
    <i t="default" r="4">
      <x v="3"/>
    </i>
    <i t="default" r="3">
      <x v="3"/>
    </i>
    <i r="3">
      <x v="9"/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3"/>
    </i>
    <i r="1">
      <x v="4"/>
      <x v="3"/>
      <x v="11"/>
      <x v="32"/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4"/>
    </i>
    <i r="1">
      <x v="5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r="4">
      <x v="24"/>
      <x v="20"/>
    </i>
    <i r="5">
      <x v="26"/>
    </i>
    <i t="default" r="4">
      <x v="24"/>
    </i>
    <i t="default" r="3">
      <x v="9"/>
    </i>
    <i r="3">
      <x v="11"/>
      <x v="32"/>
      <x v="1"/>
    </i>
    <i r="5">
      <x v="5"/>
    </i>
    <i r="5">
      <x v="10"/>
    </i>
    <i r="5">
      <x v="19"/>
    </i>
    <i r="5"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6"/>
    </i>
    <i r="2">
      <x v="9"/>
      <x v="9"/>
      <x v="24"/>
      <x v="26"/>
    </i>
    <i t="default" r="4">
      <x v="24"/>
    </i>
    <i t="default" r="3">
      <x v="9"/>
    </i>
    <i t="default" r="2">
      <x v="9"/>
    </i>
    <i t="default" r="1">
      <x v="5"/>
    </i>
    <i r="1">
      <x v="6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7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8"/>
    </i>
    <i r="1">
      <x v="11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1"/>
    </i>
    <i r="1">
      <x v="12"/>
      <x/>
      <x v="11"/>
      <x v="32"/>
      <x v="26"/>
    </i>
    <i t="default" r="4">
      <x v="32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7"/>
      <x v="25"/>
      <x v="26"/>
    </i>
    <i t="default" r="4">
      <x v="25"/>
    </i>
    <i t="default" r="3">
      <x v="7"/>
    </i>
    <i r="3">
      <x v="9"/>
      <x v="24"/>
      <x v="26"/>
    </i>
    <i t="default" r="4">
      <x v="24"/>
    </i>
    <i t="default" r="3">
      <x v="9"/>
    </i>
    <i r="3">
      <x v="11"/>
      <x v="32"/>
      <x v="1"/>
    </i>
    <i r="5">
      <x v="5"/>
    </i>
    <i r="5">
      <x v="6"/>
    </i>
    <i r="5">
      <x v="10"/>
    </i>
    <i r="5">
      <x v="11"/>
    </i>
    <i r="5">
      <x v="14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5"/>
    </i>
    <i r="5"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5"/>
    </i>
    <i r="5">
      <x v="20"/>
    </i>
    <i r="5"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4"/>
      <x v="10"/>
      <x v="26"/>
    </i>
    <i t="default" r="4">
      <x v="10"/>
    </i>
    <i t="default" r="3">
      <x v="4"/>
    </i>
    <i r="3"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0"/>
    </i>
    <i r="5">
      <x v="14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9"/>
      <x v="19"/>
      <x v="26"/>
    </i>
    <i t="default" r="4">
      <x v="19"/>
    </i>
    <i r="4"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t="default" r="2">
      <x v="6"/>
    </i>
    <i t="default" r="1">
      <x v="13"/>
    </i>
    <i t="default">
      <x v="29"/>
    </i>
    <i>
      <x v="30"/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5"/>
      <x v="26"/>
    </i>
    <i t="default" r="4">
      <x v="15"/>
    </i>
    <i r="4">
      <x v="37"/>
      <x v="5"/>
    </i>
    <i r="5"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4"/>
      <x v="26"/>
    </i>
    <i t="default" r="4">
      <x v="24"/>
    </i>
    <i r="4">
      <x v="30"/>
      <x v="26"/>
    </i>
    <i t="default" r="4">
      <x v="30"/>
    </i>
    <i t="default" r="3">
      <x v="9"/>
    </i>
    <i r="3">
      <x v="11"/>
      <x v="32"/>
      <x v="5"/>
    </i>
    <i r="5"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5"/>
    </i>
    <i r="5"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10"/>
      <x v="11"/>
      <x v="32"/>
      <x v="26"/>
    </i>
    <i t="default" r="4">
      <x v="32"/>
    </i>
    <i t="default" r="3">
      <x v="11"/>
    </i>
    <i t="default" r="2">
      <x v="10"/>
    </i>
    <i t="default" r="1">
      <x v="1"/>
    </i>
    <i r="1">
      <x v="4"/>
      <x v="3"/>
      <x v="12"/>
      <x v="36"/>
      <x v="26"/>
    </i>
    <i t="default" r="4">
      <x v="36"/>
    </i>
    <i t="default" r="3">
      <x v="12"/>
    </i>
    <i t="default" r="2">
      <x v="3"/>
    </i>
    <i t="default" r="1">
      <x v="4"/>
    </i>
    <i r="1">
      <x v="5"/>
      <x v="3"/>
      <x v="1"/>
      <x v="37"/>
      <x v="26"/>
    </i>
    <i t="default" r="4">
      <x v="37"/>
    </i>
    <i t="default" r="3">
      <x v="1"/>
    </i>
    <i r="3">
      <x v="2"/>
      <x v="27"/>
      <x v="26"/>
    </i>
    <i t="default" r="4">
      <x v="27"/>
    </i>
    <i t="default" r="3">
      <x v="2"/>
    </i>
    <i r="3">
      <x v="3"/>
      <x v="3"/>
      <x v="26"/>
    </i>
    <i t="default" r="4">
      <x v="3"/>
    </i>
    <i t="default" r="3">
      <x v="3"/>
    </i>
    <i r="3">
      <x v="9"/>
      <x v="20"/>
      <x v="26"/>
    </i>
    <i t="default" r="4">
      <x v="20"/>
    </i>
    <i r="4">
      <x v="24"/>
      <x v="21"/>
    </i>
    <i r="5">
      <x v="26"/>
    </i>
    <i t="default" r="4">
      <x v="24"/>
    </i>
    <i r="4">
      <x v="30"/>
      <x v="26"/>
    </i>
    <i t="default" r="4">
      <x v="30"/>
    </i>
    <i t="default" r="3">
      <x v="9"/>
    </i>
    <i r="3">
      <x v="11"/>
      <x v="27"/>
      <x v="26"/>
    </i>
    <i t="default" r="4">
      <x v="27"/>
    </i>
    <i r="4">
      <x v="32"/>
      <x v="5"/>
    </i>
    <i r="5"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5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9"/>
      <x v="1"/>
      <x v="37"/>
      <x v="26"/>
    </i>
    <i t="default" r="4">
      <x v="37"/>
    </i>
    <i t="default" r="3">
      <x v="1"/>
    </i>
    <i t="default" r="2">
      <x v="9"/>
    </i>
    <i t="default" r="1">
      <x v="5"/>
    </i>
    <i r="1">
      <x v="6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8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8"/>
    </i>
    <i r="1">
      <x v="9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9"/>
    </i>
    <i r="1">
      <x v="12"/>
      <x v="3"/>
      <x v="11"/>
      <x v="32"/>
      <x v="21"/>
    </i>
    <i r="5">
      <x v="26"/>
    </i>
    <i t="default" r="4">
      <x v="32"/>
    </i>
    <i t="default" r="3">
      <x v="11"/>
    </i>
    <i r="3">
      <x v="12"/>
      <x v="36"/>
      <x v="5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2"/>
    </i>
    <i r="1">
      <x v="13"/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9"/>
      <x v="24"/>
      <x v="26"/>
    </i>
    <i t="default" r="4">
      <x v="24"/>
    </i>
    <i t="default" r="3">
      <x v="9"/>
    </i>
    <i r="3">
      <x v="11"/>
      <x v="32"/>
      <x v="5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1"/>
    </i>
    <i r="5">
      <x v="26"/>
    </i>
    <i t="default" r="4">
      <x v="32"/>
    </i>
    <i t="default" r="3">
      <x v="11"/>
    </i>
    <i t="default" r="2">
      <x v="6"/>
    </i>
    <i t="default" r="1">
      <x v="13"/>
    </i>
    <i t="default">
      <x v="30"/>
    </i>
    <i>
      <x v="31"/>
      <x/>
      <x v="6"/>
      <x v="11"/>
      <x v="32"/>
      <x v="26"/>
    </i>
    <i t="default" r="4">
      <x v="32"/>
    </i>
    <i t="default" r="3">
      <x v="11"/>
    </i>
    <i t="default" r="2">
      <x v="6"/>
    </i>
    <i t="default" r="1">
      <x/>
    </i>
    <i r="1">
      <x v="1"/>
      <x v="3"/>
      <x v="1"/>
      <x v="37"/>
      <x v="20"/>
    </i>
    <i r="5"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0"/>
      <x v="26"/>
    </i>
    <i t="default" r="4">
      <x v="20"/>
    </i>
    <i r="4">
      <x v="24"/>
      <x v="20"/>
    </i>
    <i r="5">
      <x v="26"/>
    </i>
    <i t="default" r="4">
      <x v="24"/>
    </i>
    <i t="default" r="3">
      <x v="9"/>
    </i>
    <i r="3">
      <x v="11"/>
      <x v="32"/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9"/>
      <x v="6"/>
      <x v="26"/>
    </i>
    <i t="default" r="4">
      <x v="6"/>
    </i>
    <i t="default" r="3">
      <x v="9"/>
    </i>
    <i r="3">
      <x v="11"/>
      <x v="32"/>
      <x v="3"/>
    </i>
    <i r="5">
      <x v="21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9"/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1"/>
    </i>
    <i r="5">
      <x v="26"/>
    </i>
    <i t="default" r="4">
      <x v="32"/>
    </i>
    <i t="default" r="3">
      <x v="11"/>
    </i>
    <i t="default" r="2">
      <x v="6"/>
    </i>
    <i t="default" r="1">
      <x v="5"/>
    </i>
    <i r="1">
      <x v="6"/>
      <x v="3"/>
      <x v="9"/>
      <x v="6"/>
      <x v="26"/>
    </i>
    <i t="default" r="4">
      <x v="6"/>
    </i>
    <i r="4"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1"/>
      <x v="37"/>
      <x v="26"/>
    </i>
    <i t="default" r="4">
      <x v="37"/>
    </i>
    <i t="default" r="3">
      <x v="1"/>
    </i>
    <i r="3"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10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0"/>
    </i>
    <i r="1">
      <x v="12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0"/>
      <x v="26"/>
    </i>
    <i t="default" r="4">
      <x v="20"/>
    </i>
    <i r="4">
      <x v="24"/>
      <x v="21"/>
    </i>
    <i r="5">
      <x v="26"/>
    </i>
    <i t="default" r="4">
      <x v="24"/>
    </i>
    <i r="4">
      <x v="30"/>
      <x v="26"/>
    </i>
    <i t="default" r="4">
      <x v="30"/>
    </i>
    <i t="default" r="3">
      <x v="9"/>
    </i>
    <i r="3">
      <x v="11"/>
      <x v="32"/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5"/>
      <x v="33"/>
      <x v="20"/>
    </i>
    <i t="default" r="4">
      <x v="33"/>
    </i>
    <i t="default" r="3">
      <x v="5"/>
    </i>
    <i r="3">
      <x v="9"/>
      <x v="6"/>
      <x v="26"/>
    </i>
    <i t="default" r="4">
      <x v="6"/>
    </i>
    <i r="4">
      <x v="20"/>
      <x v="26"/>
    </i>
    <i t="default" r="4">
      <x v="20"/>
    </i>
    <i r="4">
      <x v="24"/>
      <x v="20"/>
    </i>
    <i r="5">
      <x v="21"/>
    </i>
    <i r="5">
      <x v="26"/>
    </i>
    <i t="default" r="4">
      <x v="24"/>
    </i>
    <i t="default" r="3">
      <x v="9"/>
    </i>
    <i r="3">
      <x v="11"/>
      <x v="32"/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9"/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6"/>
    </i>
    <i r="2">
      <x v="10"/>
      <x v="11"/>
      <x v="32"/>
      <x v="26"/>
    </i>
    <i t="default" r="4">
      <x v="32"/>
    </i>
    <i t="default" r="3">
      <x v="11"/>
    </i>
    <i t="default" r="2">
      <x v="10"/>
    </i>
    <i t="default" r="1">
      <x v="13"/>
    </i>
    <i t="default">
      <x v="31"/>
    </i>
    <i>
      <x v="32"/>
      <x v="1"/>
      <x v="3"/>
      <x v="10"/>
      <x v="1"/>
      <x v="8"/>
    </i>
    <i t="default" r="4">
      <x v="1"/>
    </i>
    <i t="default" r="3">
      <x v="10"/>
    </i>
    <i t="default" r="2">
      <x v="3"/>
    </i>
    <i t="default" r="1">
      <x v="1"/>
    </i>
    <i r="1">
      <x v="13"/>
      <x/>
      <x v="9"/>
      <x v="19"/>
      <x v="8"/>
    </i>
    <i t="default" r="4">
      <x v="19"/>
    </i>
    <i t="default" r="3">
      <x v="9"/>
    </i>
    <i t="default" r="2">
      <x/>
    </i>
    <i r="2">
      <x v="3"/>
      <x v="9"/>
      <x v="20"/>
      <x v="8"/>
    </i>
    <i t="default" r="4">
      <x v="20"/>
    </i>
    <i t="default" r="3">
      <x v="9"/>
    </i>
    <i r="3">
      <x v="10"/>
      <x v="1"/>
      <x v="8"/>
    </i>
    <i r="5">
      <x v="26"/>
    </i>
    <i t="default" r="4">
      <x v="1"/>
    </i>
    <i r="4">
      <x v="31"/>
      <x v="8"/>
    </i>
    <i t="default" r="4">
      <x v="31"/>
    </i>
    <i t="default" r="3">
      <x v="10"/>
    </i>
    <i r="3">
      <x v="12"/>
      <x v="34"/>
      <x v="8"/>
    </i>
    <i t="default" r="4">
      <x v="34"/>
    </i>
    <i t="default" r="3">
      <x v="12"/>
    </i>
    <i t="default" r="2">
      <x v="3"/>
    </i>
    <i r="2">
      <x v="6"/>
      <x v="9"/>
      <x v="19"/>
      <x v="8"/>
    </i>
    <i t="default" r="4">
      <x v="19"/>
    </i>
    <i t="default" r="3">
      <x v="9"/>
    </i>
    <i t="default" r="2">
      <x v="6"/>
    </i>
    <i t="default" r="1">
      <x v="13"/>
    </i>
    <i t="default">
      <x v="32"/>
    </i>
    <i>
      <x v="33"/>
      <x v="13"/>
      <x v="3"/>
      <x v="9"/>
      <x v="24"/>
      <x v="24"/>
    </i>
    <i t="default" r="4">
      <x v="24"/>
    </i>
    <i t="default" r="3">
      <x v="9"/>
    </i>
    <i r="3">
      <x v="11"/>
      <x v="32"/>
      <x v="24"/>
    </i>
    <i t="default" r="4">
      <x v="32"/>
    </i>
    <i t="default" r="3">
      <x v="11"/>
    </i>
    <i t="default" r="2">
      <x v="3"/>
    </i>
    <i t="default" r="1">
      <x v="13"/>
    </i>
    <i t="default">
      <x v="33"/>
    </i>
    <i>
      <x v="34"/>
      <x v="13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3"/>
    </i>
    <i t="default">
      <x v="34"/>
    </i>
    <i>
      <x v="35"/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9"/>
      <x v="24"/>
      <x v="26"/>
    </i>
    <i t="default" r="4">
      <x v="24"/>
    </i>
    <i t="default" r="3">
      <x v="9"/>
    </i>
    <i r="3">
      <x v="11"/>
      <x v="32"/>
      <x v="3"/>
    </i>
    <i r="5">
      <x v="18"/>
    </i>
    <i r="5">
      <x v="19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18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10"/>
      <x v="11"/>
      <x v="32"/>
      <x v="26"/>
    </i>
    <i t="default" r="4">
      <x v="32"/>
    </i>
    <i t="default" r="3">
      <x v="11"/>
    </i>
    <i t="default" r="2">
      <x v="10"/>
    </i>
    <i t="default" r="1">
      <x v="1"/>
    </i>
    <i r="1">
      <x v="5"/>
      <x v="3"/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3"/>
    </i>
    <i r="5">
      <x v="18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7"/>
      <x v="25"/>
      <x v="26"/>
    </i>
    <i t="default" r="4">
      <x v="25"/>
    </i>
    <i t="default" r="3">
      <x v="7"/>
    </i>
    <i r="3">
      <x v="9"/>
      <x v="24"/>
      <x v="26"/>
    </i>
    <i t="default" r="4">
      <x v="24"/>
    </i>
    <i t="default" r="3">
      <x v="9"/>
    </i>
    <i r="3">
      <x v="11"/>
      <x v="32"/>
      <x v="2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35"/>
    </i>
    <i>
      <x v="36"/>
      <x v="1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"/>
    </i>
    <i r="1">
      <x v="5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5"/>
    </i>
    <i r="1">
      <x v="6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12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2"/>
    </i>
    <i r="1">
      <x v="13"/>
      <x v="3"/>
      <x v="11"/>
      <x v="32"/>
      <x v="18"/>
    </i>
    <i r="5">
      <x v="19"/>
    </i>
    <i r="5"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36"/>
    </i>
    <i>
      <x v="37"/>
      <x v="13"/>
      <x v="3"/>
      <x v="8"/>
      <x v="18"/>
      <x v="26"/>
    </i>
    <i t="default" r="4">
      <x v="18"/>
    </i>
    <i t="default" r="3">
      <x v="8"/>
    </i>
    <i r="3"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37"/>
    </i>
    <i>
      <x v="38"/>
      <x v="13"/>
      <x v="3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38"/>
    </i>
    <i>
      <x v="39"/>
      <x v="1"/>
      <x v="3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3"/>
    </i>
    <i t="default" r="1">
      <x v="1"/>
    </i>
    <i r="1">
      <x v="5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5"/>
    </i>
    <i r="1">
      <x v="13"/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9"/>
      <x v="20"/>
      <x v="26"/>
    </i>
    <i t="default" r="4">
      <x v="20"/>
    </i>
    <i r="4">
      <x v="24"/>
      <x v="21"/>
    </i>
    <i r="5"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3"/>
    </i>
    <i r="2">
      <x v="6"/>
      <x v="9"/>
      <x v="19"/>
      <x v="21"/>
    </i>
    <i t="default" r="4">
      <x v="19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39"/>
    </i>
    <i>
      <x v="40"/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3"/>
      <x v="21"/>
    </i>
    <i r="5">
      <x v="26"/>
    </i>
    <i t="default" r="4">
      <x v="13"/>
    </i>
    <i r="4">
      <x v="37"/>
      <x v="14"/>
    </i>
    <i r="5">
      <x v="19"/>
    </i>
    <i r="5">
      <x v="20"/>
    </i>
    <i r="5">
      <x v="21"/>
    </i>
    <i r="5"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9"/>
      <x v="20"/>
      <x v="20"/>
    </i>
    <i r="5">
      <x v="21"/>
    </i>
    <i r="5">
      <x v="26"/>
    </i>
    <i t="default" r="4">
      <x v="20"/>
    </i>
    <i r="4">
      <x v="24"/>
      <x v="20"/>
    </i>
    <i r="5">
      <x v="21"/>
    </i>
    <i r="5">
      <x v="26"/>
    </i>
    <i t="default" r="4">
      <x v="24"/>
    </i>
    <i t="default" r="3">
      <x v="9"/>
    </i>
    <i r="3">
      <x v="11"/>
      <x v="12"/>
      <x v="26"/>
    </i>
    <i t="default" r="4">
      <x v="12"/>
    </i>
    <i r="4">
      <x v="32"/>
      <x v="1"/>
    </i>
    <i r="5">
      <x v="5"/>
    </i>
    <i r="5">
      <x v="11"/>
    </i>
    <i r="5">
      <x v="12"/>
    </i>
    <i r="5">
      <x v="14"/>
    </i>
    <i r="5">
      <x v="16"/>
    </i>
    <i r="5">
      <x v="17"/>
    </i>
    <i r="5">
      <x v="19"/>
    </i>
    <i r="5">
      <x v="20"/>
    </i>
    <i r="5">
      <x v="21"/>
    </i>
    <i r="5">
      <x v="24"/>
    </i>
    <i r="5">
      <x v="26"/>
    </i>
    <i t="default" r="4">
      <x v="32"/>
    </i>
    <i r="4">
      <x v="37"/>
      <x v="26"/>
    </i>
    <i t="default" r="4">
      <x v="37"/>
    </i>
    <i t="default" r="3">
      <x v="11"/>
    </i>
    <i r="3">
      <x v="12"/>
      <x v="36"/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"/>
    </i>
    <i r="1">
      <x v="5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1"/>
    </i>
    <i r="5">
      <x v="26"/>
    </i>
    <i t="default" r="4">
      <x v="37"/>
    </i>
    <i t="default" r="3">
      <x v="1"/>
    </i>
    <i r="3"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9"/>
      <x v="30"/>
      <x v="26"/>
    </i>
    <i t="default" r="4">
      <x v="30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6"/>
      <x v="6"/>
      <x v="11"/>
      <x v="32"/>
      <x v="26"/>
    </i>
    <i t="default" r="4">
      <x v="32"/>
    </i>
    <i t="default" r="3">
      <x v="11"/>
    </i>
    <i t="default" r="2">
      <x v="6"/>
    </i>
    <i t="default" r="1">
      <x v="6"/>
    </i>
    <i r="1">
      <x v="7"/>
      <x v="3"/>
      <x v="1"/>
      <x v="37"/>
      <x v="26"/>
    </i>
    <i t="default" r="4">
      <x v="37"/>
    </i>
    <i t="default" r="3">
      <x v="1"/>
    </i>
    <i r="3">
      <x v="11"/>
      <x v="32"/>
      <x v="21"/>
    </i>
    <i r="5">
      <x v="26"/>
    </i>
    <i t="default" r="4">
      <x v="32"/>
    </i>
    <i t="default" r="3">
      <x v="11"/>
    </i>
    <i t="default" r="2">
      <x v="3"/>
    </i>
    <i t="default" r="1">
      <x v="7"/>
    </i>
    <i r="1">
      <x v="8"/>
      <x v="3"/>
      <x v="1"/>
      <x v="37"/>
      <x v="26"/>
    </i>
    <i t="default" r="4">
      <x v="37"/>
    </i>
    <i t="default" r="3">
      <x v="1"/>
    </i>
    <i r="3">
      <x v="9"/>
      <x v="24"/>
      <x v="21"/>
    </i>
    <i r="5">
      <x v="26"/>
    </i>
    <i t="default" r="4">
      <x v="24"/>
    </i>
    <i t="default" r="3">
      <x v="9"/>
    </i>
    <i r="3">
      <x v="11"/>
      <x v="32"/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8"/>
    </i>
    <i r="1">
      <x v="11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1"/>
    </i>
    <i r="1">
      <x v="12"/>
      <x v="3"/>
      <x v="11"/>
      <x v="32"/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15"/>
      <x v="26"/>
    </i>
    <i t="default" r="4">
      <x v="15"/>
    </i>
    <i r="4">
      <x v="37"/>
      <x v="21"/>
    </i>
    <i r="5">
      <x v="26"/>
    </i>
    <i t="default" r="4">
      <x v="37"/>
    </i>
    <i t="default" r="3">
      <x v="1"/>
    </i>
    <i r="3">
      <x v="3"/>
      <x v="3"/>
      <x v="20"/>
    </i>
    <i r="5"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r="4">
      <x v="24"/>
      <x v="20"/>
    </i>
    <i r="5">
      <x v="21"/>
    </i>
    <i r="5">
      <x v="26"/>
    </i>
    <i t="default" r="4">
      <x v="24"/>
    </i>
    <i t="default" r="3">
      <x v="9"/>
    </i>
    <i r="3">
      <x v="11"/>
      <x v="32"/>
      <x v="1"/>
    </i>
    <i r="5">
      <x v="10"/>
    </i>
    <i r="5">
      <x v="11"/>
    </i>
    <i r="5">
      <x v="16"/>
    </i>
    <i r="5">
      <x v="18"/>
    </i>
    <i r="5"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1"/>
    </i>
    <i r="5">
      <x v="16"/>
    </i>
    <i r="5"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9"/>
      <x v="30"/>
      <x v="26"/>
    </i>
    <i t="default" r="4">
      <x v="30"/>
    </i>
    <i t="default" r="3">
      <x v="9"/>
    </i>
    <i r="3">
      <x v="11"/>
      <x v="32"/>
      <x v="11"/>
    </i>
    <i r="5">
      <x v="20"/>
    </i>
    <i r="5">
      <x v="21"/>
    </i>
    <i r="5"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3"/>
    </i>
    <i t="default">
      <x v="40"/>
    </i>
    <i>
      <x v="41"/>
      <x v="1"/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4"/>
      <x v="10"/>
      <x v="26"/>
    </i>
    <i t="default" r="4">
      <x v="10"/>
    </i>
    <i t="default" r="3">
      <x v="4"/>
    </i>
    <i r="3">
      <x v="9"/>
      <x v="20"/>
      <x v="26"/>
    </i>
    <i t="default" r="4">
      <x v="20"/>
    </i>
    <i r="4">
      <x v="24"/>
      <x v="14"/>
    </i>
    <i r="5">
      <x v="20"/>
    </i>
    <i r="5">
      <x v="26"/>
    </i>
    <i t="default" r="4">
      <x v="24"/>
    </i>
    <i t="default" r="3">
      <x v="9"/>
    </i>
    <i r="3">
      <x v="11"/>
      <x v="32"/>
      <x v="14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14"/>
    </i>
    <i r="5">
      <x v="16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3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3"/>
    </i>
    <i r="1">
      <x v="4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4"/>
    </i>
    <i r="1">
      <x v="5"/>
      <x v="3"/>
      <x v="1"/>
      <x v="37"/>
      <x v="26"/>
    </i>
    <i t="default" r="4">
      <x v="37"/>
    </i>
    <i t="default" r="3">
      <x v="1"/>
    </i>
    <i r="3">
      <x v="5"/>
      <x v="33"/>
      <x v="26"/>
    </i>
    <i t="default" r="4">
      <x v="33"/>
    </i>
    <i t="default" r="3">
      <x v="5"/>
    </i>
    <i r="3">
      <x v="7"/>
      <x v="25"/>
      <x v="26"/>
    </i>
    <i t="default" r="4">
      <x v="25"/>
    </i>
    <i t="default" r="3">
      <x v="7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t="default" r="1">
      <x v="5"/>
    </i>
    <i r="1">
      <x v="6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8"/>
    </i>
    <i r="1">
      <x v="9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9"/>
    </i>
    <i r="1">
      <x v="12"/>
      <x v="3"/>
      <x v="5"/>
      <x v="33"/>
      <x v="26"/>
    </i>
    <i t="default" r="4">
      <x v="33"/>
    </i>
    <i t="default" r="3">
      <x v="5"/>
    </i>
    <i r="3">
      <x v="7"/>
      <x v="25"/>
      <x v="26"/>
    </i>
    <i t="default" r="4">
      <x v="25"/>
    </i>
    <i t="default" r="3">
      <x v="7"/>
    </i>
    <i r="3">
      <x v="9"/>
      <x v="24"/>
      <x v="26"/>
    </i>
    <i t="default" r="4">
      <x v="24"/>
    </i>
    <i t="default" r="3">
      <x v="9"/>
    </i>
    <i r="3">
      <x v="11"/>
      <x v="32"/>
      <x v="1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2"/>
    </i>
    <i r="1">
      <x v="13"/>
      <x v="3"/>
      <x v="1"/>
      <x v="37"/>
      <x v="26"/>
    </i>
    <i t="default" r="4">
      <x v="37"/>
    </i>
    <i t="default" r="3">
      <x v="1"/>
    </i>
    <i r="3">
      <x v="4"/>
      <x v="10"/>
      <x v="26"/>
    </i>
    <i t="default" r="4">
      <x v="10"/>
    </i>
    <i t="default" r="3">
      <x v="4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41"/>
    </i>
    <i>
      <x v="42"/>
      <x v="1"/>
      <x v="3"/>
      <x v="1"/>
      <x v="13"/>
      <x v="26"/>
    </i>
    <i t="default" r="4">
      <x v="13"/>
    </i>
    <i r="4">
      <x v="37"/>
      <x v="14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7"/>
      <x v="14"/>
      <x v="26"/>
    </i>
    <i t="default" r="4">
      <x v="14"/>
    </i>
    <i t="default" r="3">
      <x v="7"/>
    </i>
    <i r="3">
      <x v="8"/>
      <x v="27"/>
      <x v="26"/>
    </i>
    <i t="default" r="4">
      <x v="27"/>
    </i>
    <i t="default" r="3">
      <x v="8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8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0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1"/>
      <x v="37"/>
      <x v="26"/>
    </i>
    <i t="default" r="4">
      <x v="37"/>
    </i>
    <i t="default" r="3">
      <x v="1"/>
    </i>
    <i r="3">
      <x v="9"/>
      <x v="24"/>
      <x v="21"/>
    </i>
    <i r="5"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13"/>
      <x v="3"/>
      <x v="11"/>
      <x v="32"/>
      <x v="14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42"/>
    </i>
    <i>
      <x v="43"/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3"/>
      <x v="3"/>
      <x v="14"/>
    </i>
    <i r="5">
      <x v="26"/>
    </i>
    <i t="default" r="4">
      <x v="3"/>
    </i>
    <i t="default" r="3">
      <x v="3"/>
    </i>
    <i r="3">
      <x v="7"/>
      <x v="14"/>
      <x v="26"/>
    </i>
    <i t="default" r="4">
      <x v="14"/>
    </i>
    <i t="default" r="3">
      <x v="7"/>
    </i>
    <i r="3">
      <x v="8"/>
      <x v="27"/>
      <x v="26"/>
    </i>
    <i t="default" r="4">
      <x v="27"/>
    </i>
    <i t="default" r="3">
      <x v="8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4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9"/>
      <x v="6"/>
      <x v="26"/>
    </i>
    <i t="default" r="4">
      <x v="6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"/>
    </i>
    <i r="1">
      <x v="5"/>
      <x v="3"/>
      <x v="1"/>
      <x v="37"/>
      <x v="26"/>
    </i>
    <i t="default" r="4">
      <x v="37"/>
    </i>
    <i t="default" r="3">
      <x v="1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8"/>
    </i>
    <i r="1">
      <x v="11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1"/>
    </i>
    <i r="1">
      <x v="13"/>
      <x v="3"/>
      <x v="1"/>
      <x v="13"/>
      <x v="26"/>
    </i>
    <i t="default" r="4">
      <x v="13"/>
    </i>
    <i t="default" r="3">
      <x v="1"/>
    </i>
    <i r="3"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43"/>
    </i>
    <i>
      <x v="44"/>
      <x/>
      <x v="6"/>
      <x v="11"/>
      <x v="32"/>
      <x v="26"/>
    </i>
    <i t="default" r="4">
      <x v="32"/>
    </i>
    <i t="default" r="3">
      <x v="11"/>
    </i>
    <i t="default" r="2">
      <x v="6"/>
    </i>
    <i t="default" r="1">
      <x/>
    </i>
    <i r="1">
      <x v="1"/>
      <x/>
      <x v="5"/>
      <x v="33"/>
      <x v="24"/>
    </i>
    <i t="default" r="4">
      <x v="33"/>
    </i>
    <i t="default" r="3">
      <x v="5"/>
    </i>
    <i r="3">
      <x v="11"/>
      <x v="32"/>
      <x v="24"/>
    </i>
    <i r="5"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3"/>
      <x v="3"/>
      <x v="21"/>
    </i>
    <i r="5"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8"/>
      <x v="27"/>
      <x v="26"/>
    </i>
    <i t="default" r="4">
      <x v="27"/>
    </i>
    <i t="default" r="3">
      <x v="8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5"/>
    </i>
    <i r="5">
      <x v="11"/>
    </i>
    <i r="5">
      <x v="14"/>
    </i>
    <i r="5">
      <x v="16"/>
    </i>
    <i r="5">
      <x v="18"/>
    </i>
    <i r="5"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5"/>
      <x v="33"/>
      <x v="24"/>
    </i>
    <i r="5">
      <x v="26"/>
    </i>
    <i t="default" r="4">
      <x v="33"/>
    </i>
    <i t="default" r="3">
      <x v="5"/>
    </i>
    <i r="3">
      <x v="11"/>
      <x v="32"/>
      <x v="20"/>
    </i>
    <i r="5">
      <x v="21"/>
    </i>
    <i r="5">
      <x v="24"/>
    </i>
    <i r="5"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"/>
    </i>
    <i r="1">
      <x v="5"/>
      <x v="3"/>
      <x v="5"/>
      <x v="33"/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14"/>
    </i>
    <i r="5">
      <x v="21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5"/>
    </i>
    <i r="1">
      <x v="6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8"/>
    </i>
    <i r="1">
      <x v="11"/>
      <x v="3"/>
      <x v="11"/>
      <x v="32"/>
      <x v="21"/>
    </i>
    <i r="5">
      <x v="26"/>
    </i>
    <i t="default" r="4">
      <x v="32"/>
    </i>
    <i t="default" r="3">
      <x v="11"/>
    </i>
    <i t="default" r="2">
      <x v="3"/>
    </i>
    <i t="default" r="1">
      <x v="11"/>
    </i>
    <i r="1">
      <x v="13"/>
      <x v="3"/>
      <x v="11"/>
      <x v="32"/>
      <x v="14"/>
    </i>
    <i r="5">
      <x v="26"/>
    </i>
    <i t="default" r="4">
      <x v="32"/>
    </i>
    <i t="default" r="3">
      <x v="11"/>
    </i>
    <i r="3">
      <x v="12"/>
      <x v="36"/>
      <x v="14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44"/>
    </i>
    <i>
      <x v="45"/>
      <x v="1"/>
      <x/>
      <x v="11"/>
      <x v="32"/>
      <x v="18"/>
    </i>
    <i r="5">
      <x v="26"/>
    </i>
    <i t="default" r="4">
      <x v="32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3"/>
      <x v="3"/>
      <x v="14"/>
    </i>
    <i r="5"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8"/>
      <x v="18"/>
      <x v="14"/>
    </i>
    <i r="5">
      <x v="26"/>
    </i>
    <i t="default" r="4">
      <x v="18"/>
    </i>
    <i r="4">
      <x v="27"/>
      <x v="26"/>
    </i>
    <i t="default" r="4">
      <x v="27"/>
    </i>
    <i t="default" r="3">
      <x v="8"/>
    </i>
    <i r="3">
      <x v="9"/>
      <x v="6"/>
      <x v="26"/>
    </i>
    <i t="default" r="4">
      <x v="6"/>
    </i>
    <i r="4">
      <x v="20"/>
      <x v="26"/>
    </i>
    <i t="default" r="4">
      <x v="20"/>
    </i>
    <i r="4">
      <x v="24"/>
      <x v="1"/>
    </i>
    <i r="5">
      <x v="14"/>
    </i>
    <i r="5">
      <x v="20"/>
    </i>
    <i r="5">
      <x v="21"/>
    </i>
    <i r="5">
      <x v="26"/>
    </i>
    <i t="default" r="4">
      <x v="24"/>
    </i>
    <i t="default" r="3">
      <x v="9"/>
    </i>
    <i r="3">
      <x v="11"/>
      <x v="32"/>
      <x v="1"/>
    </i>
    <i r="5">
      <x v="11"/>
    </i>
    <i r="5">
      <x v="14"/>
    </i>
    <i r="5">
      <x v="16"/>
    </i>
    <i r="5">
      <x v="18"/>
    </i>
    <i r="5">
      <x v="19"/>
    </i>
    <i r="5"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14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9"/>
      <x v="19"/>
      <x v="26"/>
    </i>
    <i t="default" r="4">
      <x v="19"/>
    </i>
    <i r="4">
      <x v="24"/>
      <x v="26"/>
    </i>
    <i t="default" r="4">
      <x v="24"/>
    </i>
    <i t="default" r="3">
      <x v="9"/>
    </i>
    <i r="3">
      <x v="11"/>
      <x v="32"/>
      <x v="18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8"/>
      <x v="27"/>
      <x v="26"/>
    </i>
    <i t="default" r="4">
      <x v="27"/>
    </i>
    <i t="default" r="3">
      <x v="8"/>
    </i>
    <i r="3">
      <x v="9"/>
      <x v="6"/>
      <x v="26"/>
    </i>
    <i t="default" r="4">
      <x v="6"/>
    </i>
    <i r="4"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1"/>
    </i>
    <i r="5">
      <x v="14"/>
    </i>
    <i r="5">
      <x v="16"/>
    </i>
    <i r="5">
      <x v="18"/>
    </i>
    <i r="5"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16"/>
    </i>
    <i r="5">
      <x v="21"/>
    </i>
    <i r="5">
      <x v="24"/>
    </i>
    <i r="5">
      <x v="26"/>
    </i>
    <i t="default" r="4">
      <x v="36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r="3">
      <x v="11"/>
      <x v="32"/>
      <x v="18"/>
    </i>
    <i r="5">
      <x v="26"/>
    </i>
    <i t="default" r="4">
      <x v="32"/>
    </i>
    <i t="default" r="3">
      <x v="11"/>
    </i>
    <i t="default" r="2">
      <x v="6"/>
    </i>
    <i t="default" r="1">
      <x v="5"/>
    </i>
    <i r="1">
      <x v="8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8"/>
    </i>
    <i r="1">
      <x v="9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9"/>
    </i>
    <i r="1">
      <x v="11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1"/>
    </i>
    <i r="1">
      <x v="13"/>
      <x v="3"/>
      <x v="1"/>
      <x v="37"/>
      <x v="16"/>
    </i>
    <i r="5">
      <x v="26"/>
    </i>
    <i t="default" r="4">
      <x v="37"/>
    </i>
    <i t="default" r="3">
      <x v="1"/>
    </i>
    <i r="3">
      <x v="3"/>
      <x v="3"/>
      <x v="26"/>
    </i>
    <i t="default" r="4">
      <x v="3"/>
    </i>
    <i t="default" r="3">
      <x v="3"/>
    </i>
    <i r="3">
      <x v="8"/>
      <x v="18"/>
      <x v="16"/>
    </i>
    <i r="5">
      <x v="26"/>
    </i>
    <i t="default" r="4">
      <x v="18"/>
    </i>
    <i t="default" r="3">
      <x v="8"/>
    </i>
    <i r="3">
      <x v="9"/>
      <x v="6"/>
      <x v="26"/>
    </i>
    <i t="default" r="4">
      <x v="6"/>
    </i>
    <i r="4"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4"/>
    </i>
    <i r="5">
      <x v="16"/>
    </i>
    <i r="5">
      <x v="18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14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r="3">
      <x v="11"/>
      <x v="32"/>
      <x v="14"/>
    </i>
    <i r="5">
      <x v="26"/>
    </i>
    <i t="default" r="4">
      <x v="32"/>
    </i>
    <i t="default" r="3">
      <x v="11"/>
    </i>
    <i t="default" r="2">
      <x v="6"/>
    </i>
    <i t="default" r="1">
      <x v="13"/>
    </i>
    <i t="default">
      <x v="45"/>
    </i>
    <i>
      <x v="46"/>
      <x v="1"/>
      <x v="3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3"/>
    </i>
    <i t="default" r="1">
      <x v="1"/>
    </i>
    <i r="1">
      <x v="5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5"/>
    </i>
    <i r="1">
      <x v="13"/>
      <x v="3"/>
      <x v="1"/>
      <x v="37"/>
      <x v="26"/>
    </i>
    <i t="default" r="4">
      <x v="37"/>
    </i>
    <i t="default" r="3">
      <x v="1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46"/>
    </i>
    <i>
      <x v="47"/>
      <x v="13"/>
      <x v="3"/>
      <x v="5"/>
      <x v="33"/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47"/>
    </i>
    <i>
      <x v="48"/>
      <x/>
      <x v="6"/>
      <x v="11"/>
      <x v="32"/>
      <x v="26"/>
    </i>
    <i t="default" r="4">
      <x v="32"/>
    </i>
    <i t="default" r="3">
      <x v="11"/>
    </i>
    <i t="default" r="2">
      <x v="6"/>
    </i>
    <i t="default" r="1">
      <x/>
    </i>
    <i r="1"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8"/>
      <x v="27"/>
      <x v="26"/>
    </i>
    <i t="default" r="4">
      <x v="27"/>
    </i>
    <i t="default" r="3">
      <x v="8"/>
    </i>
    <i r="3">
      <x v="9"/>
      <x v="20"/>
      <x v="20"/>
    </i>
    <i r="5">
      <x v="26"/>
    </i>
    <i t="default" r="4">
      <x v="20"/>
    </i>
    <i r="4">
      <x v="24"/>
      <x v="20"/>
    </i>
    <i r="5">
      <x v="26"/>
    </i>
    <i t="default" r="4">
      <x v="24"/>
    </i>
    <i r="4">
      <x v="30"/>
      <x v="20"/>
    </i>
    <i t="default" r="4">
      <x v="30"/>
    </i>
    <i t="default" r="3">
      <x v="9"/>
    </i>
    <i r="3">
      <x v="11"/>
      <x v="32"/>
      <x v="14"/>
    </i>
    <i r="5">
      <x v="17"/>
    </i>
    <i r="5"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3"/>
      <x v="3"/>
      <x v="9"/>
      <x v="30"/>
      <x v="20"/>
    </i>
    <i r="5">
      <x v="26"/>
    </i>
    <i t="default" r="4">
      <x v="30"/>
    </i>
    <i t="default" r="3">
      <x v="9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3"/>
    </i>
    <i r="1">
      <x v="4"/>
      <x v="3"/>
      <x v="12"/>
      <x v="36"/>
      <x v="20"/>
    </i>
    <i r="5">
      <x v="26"/>
    </i>
    <i t="default" r="4">
      <x v="36"/>
    </i>
    <i t="default" r="3">
      <x v="12"/>
    </i>
    <i t="default" r="2">
      <x v="3"/>
    </i>
    <i t="default" r="1">
      <x v="4"/>
    </i>
    <i r="1">
      <x v="5"/>
      <x v="3"/>
      <x v="2"/>
      <x v="27"/>
      <x v="26"/>
    </i>
    <i t="default" r="4">
      <x v="27"/>
    </i>
    <i t="default" r="3">
      <x v="2"/>
    </i>
    <i r="3">
      <x v="5"/>
      <x v="33"/>
      <x v="26"/>
    </i>
    <i t="default" r="4">
      <x v="33"/>
    </i>
    <i t="default" r="3">
      <x v="5"/>
    </i>
    <i r="3">
      <x v="9"/>
      <x v="20"/>
      <x v="20"/>
    </i>
    <i t="default" r="4">
      <x v="20"/>
    </i>
    <i r="4">
      <x v="24"/>
      <x v="20"/>
    </i>
    <i r="5"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6"/>
      <x v="3"/>
      <x v="11"/>
      <x v="32"/>
      <x v="20"/>
    </i>
    <i r="5">
      <x v="26"/>
    </i>
    <i t="default" r="4">
      <x v="32"/>
    </i>
    <i t="default" r="3">
      <x v="11"/>
    </i>
    <i t="default" r="2">
      <x v="3"/>
    </i>
    <i t="default" r="1">
      <x v="6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9"/>
      <x v="6"/>
      <x v="11"/>
      <x v="32"/>
      <x v="26"/>
    </i>
    <i t="default" r="4">
      <x v="32"/>
    </i>
    <i t="default" r="3">
      <x v="11"/>
    </i>
    <i t="default" r="2">
      <x v="6"/>
    </i>
    <i t="default" r="1">
      <x v="9"/>
    </i>
    <i r="1">
      <x v="12"/>
      <x v="3"/>
      <x v="5"/>
      <x v="33"/>
      <x v="20"/>
    </i>
    <i r="5">
      <x v="26"/>
    </i>
    <i t="default" r="4">
      <x v="33"/>
    </i>
    <i t="default" r="3">
      <x v="5"/>
    </i>
    <i r="3">
      <x v="11"/>
      <x v="32"/>
      <x v="5"/>
    </i>
    <i r="5">
      <x v="20"/>
    </i>
    <i r="5">
      <x v="24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5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2"/>
      <x v="27"/>
      <x v="20"/>
    </i>
    <i r="5">
      <x v="26"/>
    </i>
    <i t="default" r="4">
      <x v="27"/>
    </i>
    <i t="default" r="3">
      <x v="2"/>
    </i>
    <i r="3">
      <x v="3"/>
      <x v="3"/>
      <x v="26"/>
    </i>
    <i t="default" r="4">
      <x v="3"/>
    </i>
    <i t="default" r="3">
      <x v="3"/>
    </i>
    <i r="3">
      <x v="5"/>
      <x v="33"/>
      <x v="20"/>
    </i>
    <i r="5">
      <x v="26"/>
    </i>
    <i t="default" r="4">
      <x v="33"/>
    </i>
    <i t="default" r="3">
      <x v="5"/>
    </i>
    <i r="3">
      <x v="9"/>
      <x v="20"/>
      <x v="20"/>
    </i>
    <i r="5">
      <x v="26"/>
    </i>
    <i t="default" r="4">
      <x v="20"/>
    </i>
    <i r="4">
      <x v="24"/>
      <x v="20"/>
    </i>
    <i r="5">
      <x v="26"/>
    </i>
    <i t="default" r="4">
      <x v="24"/>
    </i>
    <i r="4">
      <x v="30"/>
      <x v="20"/>
    </i>
    <i r="5">
      <x v="26"/>
    </i>
    <i t="default" r="4">
      <x v="30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48"/>
    </i>
    <i>
      <x v="49"/>
      <x v="3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3"/>
    </i>
    <i t="default">
      <x v="49"/>
    </i>
    <i>
      <x v="50"/>
      <x/>
      <x v="3"/>
      <x v="11"/>
      <x v="32"/>
      <x v="26"/>
    </i>
    <i t="default" r="4">
      <x v="32"/>
    </i>
    <i t="default" r="3">
      <x v="11"/>
    </i>
    <i t="default" r="2">
      <x v="3"/>
    </i>
    <i t="default" r="1">
      <x/>
    </i>
    <i r="1"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3"/>
      <x v="3"/>
      <x v="26"/>
    </i>
    <i t="default" r="4">
      <x v="3"/>
    </i>
    <i t="default" r="3">
      <x v="3"/>
    </i>
    <i r="3">
      <x v="5"/>
      <x v="33"/>
      <x v="26"/>
    </i>
    <i t="default" r="4">
      <x v="33"/>
    </i>
    <i t="default" r="3">
      <x v="5"/>
    </i>
    <i r="3">
      <x v="9"/>
      <x v="5"/>
      <x v="26"/>
    </i>
    <i t="default" r="4">
      <x v="5"/>
    </i>
    <i r="4"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5"/>
    </i>
    <i r="5">
      <x v="12"/>
    </i>
    <i r="5">
      <x v="14"/>
    </i>
    <i r="5">
      <x v="15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9"/>
      <x v="11"/>
      <x v="32"/>
      <x v="26"/>
    </i>
    <i t="default" r="4">
      <x v="32"/>
    </i>
    <i t="default" r="3">
      <x v="11"/>
    </i>
    <i t="default" r="2">
      <x v="9"/>
    </i>
    <i t="default" r="1">
      <x v="1"/>
    </i>
    <i r="1">
      <x v="2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2"/>
    </i>
    <i r="1">
      <x v="3"/>
      <x v="3"/>
      <x v="9"/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t="default" r="1">
      <x v="3"/>
    </i>
    <i r="1">
      <x v="4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4"/>
    </i>
    <i r="1">
      <x v="5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5"/>
    </i>
    <i r="5">
      <x v="10"/>
    </i>
    <i r="5">
      <x v="11"/>
    </i>
    <i r="5">
      <x v="12"/>
    </i>
    <i r="5">
      <x v="14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14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6"/>
      <x v="3"/>
      <x v="11"/>
      <x v="32"/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6"/>
    </i>
    <i r="1">
      <x v="7"/>
      <x v="3"/>
      <x v="11"/>
      <x v="32"/>
      <x v="5"/>
    </i>
    <i r="5">
      <x v="14"/>
    </i>
    <i r="5"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7"/>
    </i>
    <i r="1">
      <x v="8"/>
      <x v="3"/>
      <x v="9"/>
      <x v="20"/>
      <x v="26"/>
    </i>
    <i t="default" r="4">
      <x v="20"/>
    </i>
    <i t="default" r="3">
      <x v="9"/>
    </i>
    <i r="3">
      <x v="11"/>
      <x v="32"/>
      <x v="12"/>
    </i>
    <i r="5">
      <x v="14"/>
    </i>
    <i r="5"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8"/>
    </i>
    <i r="1">
      <x v="9"/>
      <x v="3"/>
      <x v="9"/>
      <x v="20"/>
      <x v="26"/>
    </i>
    <i t="default" r="4">
      <x v="20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3"/>
    </i>
    <i t="default" r="1">
      <x v="9"/>
    </i>
    <i r="1">
      <x v="11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1"/>
    </i>
    <i r="1">
      <x v="12"/>
      <x v="3"/>
      <x v="4"/>
      <x v="10"/>
      <x v="26"/>
    </i>
    <i t="default" r="4">
      <x v="10"/>
    </i>
    <i t="default" r="3">
      <x v="4"/>
    </i>
    <i r="3"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t="default" r="3">
      <x v="9"/>
    </i>
    <i r="3">
      <x v="11"/>
      <x v="32"/>
      <x v="5"/>
    </i>
    <i r="5">
      <x v="6"/>
    </i>
    <i r="5">
      <x v="10"/>
    </i>
    <i r="5">
      <x v="11"/>
    </i>
    <i r="5">
      <x v="12"/>
    </i>
    <i r="5">
      <x v="14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2"/>
    </i>
    <i r="1">
      <x v="13"/>
      <x v="3"/>
      <x v="1"/>
      <x v="37"/>
      <x v="26"/>
    </i>
    <i t="default" r="4">
      <x v="37"/>
    </i>
    <i t="default" r="3">
      <x v="1"/>
    </i>
    <i r="3"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0"/>
    </i>
    <i r="5"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50"/>
    </i>
    <i>
      <x v="51"/>
      <x v="1"/>
      <x v="3"/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"/>
    </i>
    <i r="1">
      <x v="5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5"/>
    </i>
    <i r="1">
      <x v="12"/>
      <x/>
      <x v="11"/>
      <x v="32"/>
      <x v="26"/>
    </i>
    <i t="default" r="4">
      <x v="32"/>
    </i>
    <i t="default" r="3">
      <x v="11"/>
    </i>
    <i t="default" r="2">
      <x/>
    </i>
    <i r="2">
      <x v="3"/>
      <x v="11"/>
      <x v="32"/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2"/>
    </i>
    <i r="1">
      <x v="13"/>
      <x v="3"/>
      <x v="11"/>
      <x v="32"/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3"/>
    </i>
    <i t="default">
      <x v="51"/>
    </i>
    <i>
      <x v="52"/>
      <x v="1"/>
      <x v="3"/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9"/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13"/>
      <x v="3"/>
      <x v="5"/>
      <x v="33"/>
      <x v="26"/>
    </i>
    <i t="default" r="4">
      <x v="33"/>
    </i>
    <i t="default" r="3">
      <x v="5"/>
    </i>
    <i r="3">
      <x v="9"/>
      <x v="20"/>
      <x v="26"/>
    </i>
    <i t="default" r="4">
      <x v="20"/>
    </i>
    <i r="4">
      <x v="24"/>
      <x v="20"/>
    </i>
    <i r="5">
      <x v="21"/>
    </i>
    <i r="5">
      <x v="26"/>
    </i>
    <i t="default" r="4">
      <x v="24"/>
    </i>
    <i r="4">
      <x v="30"/>
      <x v="26"/>
    </i>
    <i t="default" r="4">
      <x v="30"/>
    </i>
    <i t="default" r="3">
      <x v="9"/>
    </i>
    <i r="3">
      <x v="11"/>
      <x v="32"/>
      <x v="2"/>
    </i>
    <i r="5">
      <x v="5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52"/>
    </i>
    <i>
      <x v="53"/>
      <x/>
      <x v="6"/>
      <x v="11"/>
      <x v="32"/>
      <x v="26"/>
    </i>
    <i t="default" r="4">
      <x v="32"/>
    </i>
    <i t="default" r="3">
      <x v="11"/>
    </i>
    <i t="default" r="2">
      <x v="6"/>
    </i>
    <i t="default" r="1">
      <x/>
    </i>
    <i r="1">
      <x v="1"/>
      <x v="3"/>
      <x v="1"/>
      <x v="13"/>
      <x v="26"/>
    </i>
    <i t="default" r="4">
      <x v="13"/>
    </i>
    <i t="default" r="3">
      <x v="1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1"/>
    </i>
    <i r="5">
      <x v="24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9"/>
      <x v="24"/>
      <x v="26"/>
    </i>
    <i t="default" r="4">
      <x v="24"/>
    </i>
    <i t="default" r="3">
      <x v="9"/>
    </i>
    <i r="3">
      <x v="11"/>
      <x v="32"/>
      <x v="21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12"/>
      <x v="6"/>
      <x v="11"/>
      <x v="32"/>
      <x v="26"/>
    </i>
    <i t="default" r="4">
      <x v="32"/>
    </i>
    <i t="default" r="3">
      <x v="11"/>
    </i>
    <i t="default" r="2">
      <x v="6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3"/>
      <x v="26"/>
    </i>
    <i t="default" r="4">
      <x v="13"/>
    </i>
    <i t="default" r="3">
      <x v="1"/>
    </i>
    <i r="3">
      <x v="8"/>
      <x v="27"/>
      <x v="26"/>
    </i>
    <i t="default" r="4">
      <x v="27"/>
    </i>
    <i t="default" r="3">
      <x v="8"/>
    </i>
    <i r="3">
      <x v="9"/>
      <x v="24"/>
      <x v="20"/>
    </i>
    <i r="5">
      <x v="26"/>
    </i>
    <i t="default" r="4">
      <x v="24"/>
    </i>
    <i t="default" r="3">
      <x v="9"/>
    </i>
    <i r="3">
      <x v="11"/>
      <x v="32"/>
      <x v="20"/>
    </i>
    <i r="5">
      <x v="21"/>
    </i>
    <i r="5">
      <x v="2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10"/>
      <x v="11"/>
      <x v="32"/>
      <x v="26"/>
    </i>
    <i t="default" r="4">
      <x v="32"/>
    </i>
    <i t="default" r="3">
      <x v="11"/>
    </i>
    <i t="default" r="2">
      <x v="10"/>
    </i>
    <i t="default" r="1">
      <x v="13"/>
    </i>
    <i t="default">
      <x v="53"/>
    </i>
    <i>
      <x v="54"/>
      <x/>
      <x v="3"/>
      <x v="11"/>
      <x v="32"/>
      <x v="26"/>
    </i>
    <i t="default" r="4">
      <x v="32"/>
    </i>
    <i t="default" r="3">
      <x v="11"/>
    </i>
    <i t="default" r="2">
      <x v="3"/>
    </i>
    <i t="default" r="1">
      <x/>
    </i>
    <i r="1"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9"/>
      <x v="24"/>
      <x v="20"/>
    </i>
    <i r="5">
      <x v="21"/>
    </i>
    <i r="5">
      <x v="26"/>
    </i>
    <i t="default" r="4">
      <x v="24"/>
    </i>
    <i t="default" r="3">
      <x v="9"/>
    </i>
    <i r="3">
      <x v="11"/>
      <x v="32"/>
      <x v="14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r="2">
      <x v="10"/>
      <x v="11"/>
      <x v="32"/>
      <x v="26"/>
    </i>
    <i t="default" r="4">
      <x v="32"/>
    </i>
    <i t="default" r="3">
      <x v="11"/>
    </i>
    <i t="default" r="2">
      <x v="10"/>
    </i>
    <i t="default" r="1">
      <x v="1"/>
    </i>
    <i r="1">
      <x v="5"/>
      <x v="3"/>
      <x v="5"/>
      <x v="33"/>
      <x v="26"/>
    </i>
    <i t="default" r="4">
      <x v="33"/>
    </i>
    <i t="default" r="3">
      <x v="5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6"/>
      <x v="3"/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11"/>
      <x v="32"/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6"/>
    </i>
    <i r="1">
      <x v="7"/>
      <x v="3"/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8"/>
      <x v="3"/>
      <x v="11"/>
      <x v="32"/>
      <x v="21"/>
    </i>
    <i r="5">
      <x v="26"/>
    </i>
    <i t="default" r="4">
      <x v="32"/>
    </i>
    <i t="default" r="3">
      <x v="11"/>
    </i>
    <i t="default" r="2">
      <x v="3"/>
    </i>
    <i t="default" r="1">
      <x v="8"/>
    </i>
    <i r="1">
      <x v="12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13"/>
      <x v="26"/>
    </i>
    <i t="default" r="4">
      <x v="13"/>
    </i>
    <i t="default" r="3">
      <x v="1"/>
    </i>
    <i r="3">
      <x v="5"/>
      <x v="33"/>
      <x v="26"/>
    </i>
    <i t="default" r="4">
      <x v="33"/>
    </i>
    <i t="default" r="3">
      <x v="5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5"/>
    </i>
    <i r="5">
      <x v="10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7"/>
      <x v="25"/>
      <x v="26"/>
    </i>
    <i t="default" r="4">
      <x v="25"/>
    </i>
    <i t="default" r="3">
      <x v="7"/>
    </i>
    <i t="default" r="2">
      <x v="6"/>
    </i>
    <i r="2">
      <x v="9"/>
      <x v="5"/>
      <x v="33"/>
      <x v="26"/>
    </i>
    <i t="default" r="4">
      <x v="33"/>
    </i>
    <i t="default" r="3">
      <x v="5"/>
    </i>
    <i r="3">
      <x v="11"/>
      <x v="32"/>
      <x v="26"/>
    </i>
    <i t="default" r="4">
      <x v="32"/>
    </i>
    <i t="default" r="3">
      <x v="11"/>
    </i>
    <i t="default" r="2">
      <x v="9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1"/>
    </i>
    <i t="default" r="4">
      <x v="37"/>
    </i>
    <i t="default" r="3">
      <x v="1"/>
    </i>
    <i r="3">
      <x v="5"/>
      <x v="33"/>
      <x v="21"/>
    </i>
    <i r="5">
      <x v="26"/>
    </i>
    <i t="default" r="4">
      <x v="33"/>
    </i>
    <i t="default" r="3">
      <x v="5"/>
    </i>
    <i r="3">
      <x v="7"/>
      <x v="14"/>
      <x v="26"/>
    </i>
    <i t="default" r="4">
      <x v="14"/>
    </i>
    <i r="4">
      <x v="25"/>
      <x v="26"/>
    </i>
    <i t="default" r="4">
      <x v="25"/>
    </i>
    <i t="default" r="3">
      <x v="7"/>
    </i>
    <i r="3">
      <x v="9"/>
      <x v="24"/>
      <x v="20"/>
    </i>
    <i r="5">
      <x v="26"/>
    </i>
    <i t="default" r="4">
      <x v="24"/>
    </i>
    <i t="default" r="3">
      <x v="9"/>
    </i>
    <i r="3">
      <x v="11"/>
      <x v="32"/>
      <x v="10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r="2">
      <x v="6"/>
      <x v="5"/>
      <x v="33"/>
      <x v="26"/>
    </i>
    <i t="default" r="4">
      <x v="33"/>
    </i>
    <i t="default" r="3">
      <x v="5"/>
    </i>
    <i r="3">
      <x v="9"/>
      <x v="24"/>
      <x v="26"/>
    </i>
    <i t="default" r="4">
      <x v="24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54"/>
    </i>
    <i>
      <x v="55"/>
      <x v="1"/>
      <x v="3"/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"/>
    </i>
    <i r="5">
      <x v="5"/>
    </i>
    <i r="5">
      <x v="17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9"/>
      <x v="6"/>
      <x v="26"/>
    </i>
    <i t="default" r="4">
      <x v="6"/>
    </i>
    <i t="default" r="3">
      <x v="9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8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8"/>
    </i>
    <i r="1">
      <x v="12"/>
      <x v="3"/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2"/>
    </i>
    <i r="1">
      <x v="13"/>
      <x v="3"/>
      <x v="9"/>
      <x v="24"/>
      <x v="5"/>
    </i>
    <i r="5">
      <x v="20"/>
    </i>
    <i r="5">
      <x v="21"/>
    </i>
    <i r="5">
      <x v="26"/>
    </i>
    <i t="default" r="4">
      <x v="24"/>
    </i>
    <i t="default" r="3">
      <x v="9"/>
    </i>
    <i r="3">
      <x v="11"/>
      <x v="32"/>
      <x v="1"/>
    </i>
    <i r="5">
      <x v="5"/>
    </i>
    <i r="5">
      <x v="11"/>
    </i>
    <i r="5">
      <x v="14"/>
    </i>
    <i r="5">
      <x v="17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55"/>
    </i>
    <i>
      <x v="56"/>
      <x v="1"/>
      <x/>
      <x v="11"/>
      <x v="32"/>
      <x v="26"/>
    </i>
    <i t="default" r="4">
      <x v="32"/>
    </i>
    <i t="default" r="3">
      <x v="11"/>
    </i>
    <i t="default" r="2">
      <x/>
    </i>
    <i r="2">
      <x v="3"/>
      <x v="9"/>
      <x v="20"/>
      <x v="26"/>
    </i>
    <i t="default" r="4">
      <x v="20"/>
    </i>
    <i r="4">
      <x v="24"/>
      <x v="21"/>
    </i>
    <i r="5">
      <x v="26"/>
    </i>
    <i t="default" r="4">
      <x v="24"/>
    </i>
    <i t="default" r="3">
      <x v="9"/>
    </i>
    <i r="3">
      <x v="11"/>
      <x v="32"/>
      <x v="5"/>
    </i>
    <i r="5">
      <x v="11"/>
    </i>
    <i r="5">
      <x v="17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5"/>
    </i>
    <i r="5">
      <x v="17"/>
    </i>
    <i r="5">
      <x v="20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0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3"/>
      <x v="3"/>
      <x v="12"/>
      <x v="36"/>
      <x v="26"/>
    </i>
    <i t="default" r="4">
      <x v="36"/>
    </i>
    <i t="default" r="3">
      <x v="12"/>
    </i>
    <i t="default" r="2">
      <x v="3"/>
    </i>
    <i t="default" r="1">
      <x v="3"/>
    </i>
    <i r="1">
      <x v="5"/>
      <x v="3"/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4"/>
      <x v="26"/>
    </i>
    <i t="default" r="4">
      <x v="34"/>
    </i>
    <i r="4">
      <x v="36"/>
      <x v="5"/>
    </i>
    <i r="5"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5"/>
    </i>
    <i r="1">
      <x v="7"/>
      <x v="3"/>
      <x v="9"/>
      <x v="24"/>
      <x v="26"/>
    </i>
    <i t="default" r="4">
      <x v="24"/>
    </i>
    <i t="default" r="3">
      <x v="9"/>
    </i>
    <i r="3">
      <x v="11"/>
      <x v="32"/>
      <x v="20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7"/>
    </i>
    <i r="1">
      <x v="8"/>
      <x v="3"/>
      <x v="9"/>
      <x v="24"/>
      <x v="21"/>
    </i>
    <i r="5">
      <x v="26"/>
    </i>
    <i t="default" r="4">
      <x v="24"/>
    </i>
    <i t="default" r="3">
      <x v="9"/>
    </i>
    <i r="3">
      <x v="11"/>
      <x v="32"/>
      <x v="11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8"/>
    </i>
    <i r="1">
      <x v="9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9"/>
    </i>
    <i r="1">
      <x v="12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2"/>
    </i>
    <i r="1">
      <x v="13"/>
      <x/>
      <x v="11"/>
      <x v="32"/>
      <x v="26"/>
    </i>
    <i t="default" r="4">
      <x v="32"/>
    </i>
    <i t="default" r="3">
      <x v="11"/>
    </i>
    <i t="default" r="2">
      <x/>
    </i>
    <i r="2">
      <x v="3"/>
      <x v="1"/>
      <x v="37"/>
      <x v="26"/>
    </i>
    <i t="default" r="4">
      <x v="37"/>
    </i>
    <i t="default" r="3">
      <x v="1"/>
    </i>
    <i r="3">
      <x v="5"/>
      <x v="33"/>
      <x v="26"/>
    </i>
    <i t="default" r="4">
      <x v="33"/>
    </i>
    <i t="default" r="3">
      <x v="5"/>
    </i>
    <i r="3">
      <x v="11"/>
      <x v="32"/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0"/>
    </i>
    <i r="5">
      <x v="26"/>
    </i>
    <i t="default" r="4">
      <x v="36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r="3"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56"/>
    </i>
    <i>
      <x v="57"/>
      <x v="1"/>
      <x v="3"/>
      <x v="9"/>
      <x v="20"/>
      <x v="14"/>
    </i>
    <i r="5"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"/>
    </i>
    <i r="5">
      <x v="5"/>
    </i>
    <i r="5">
      <x v="14"/>
    </i>
    <i r="5">
      <x v="16"/>
    </i>
    <i r="5">
      <x v="17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17"/>
    </i>
    <i r="5">
      <x v="20"/>
    </i>
    <i r="5"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0"/>
    </i>
    <i r="5"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1"/>
      <x v="13"/>
      <x v="26"/>
    </i>
    <i t="default" r="4">
      <x v="13"/>
    </i>
    <i r="4">
      <x v="37"/>
      <x v="26"/>
    </i>
    <i t="default" r="4">
      <x v="37"/>
    </i>
    <i t="default" r="3">
      <x v="1"/>
    </i>
    <i r="3">
      <x v="9"/>
      <x v="20"/>
      <x v="26"/>
    </i>
    <i t="default" r="4">
      <x v="20"/>
    </i>
    <i r="4">
      <x v="24"/>
      <x v="26"/>
    </i>
    <i t="default" r="4">
      <x v="24"/>
    </i>
    <i t="default" r="3">
      <x v="9"/>
    </i>
    <i r="3">
      <x v="11"/>
      <x v="32"/>
      <x v="1"/>
    </i>
    <i r="5">
      <x v="16"/>
    </i>
    <i r="5">
      <x v="20"/>
    </i>
    <i r="5">
      <x v="21"/>
    </i>
    <i r="5">
      <x v="26"/>
    </i>
    <i t="default" r="4">
      <x v="32"/>
    </i>
    <i t="default" r="3">
      <x v="11"/>
    </i>
    <i r="3">
      <x v="12"/>
      <x v="36"/>
      <x v="21"/>
    </i>
    <i r="5">
      <x v="26"/>
    </i>
    <i t="default" r="4">
      <x v="36"/>
    </i>
    <i t="default" r="3">
      <x v="12"/>
    </i>
    <i t="default" r="2">
      <x v="3"/>
    </i>
    <i r="2">
      <x v="6"/>
      <x v="11"/>
      <x v="32"/>
      <x v="21"/>
    </i>
    <i t="default" r="4">
      <x v="32"/>
    </i>
    <i t="default" r="3">
      <x v="11"/>
    </i>
    <i t="default" r="2">
      <x v="6"/>
    </i>
    <i t="default" r="1">
      <x v="5"/>
    </i>
    <i r="1">
      <x v="7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7"/>
    </i>
    <i r="1">
      <x v="12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12"/>
    </i>
    <i r="1">
      <x v="13"/>
      <x v="3"/>
      <x v="1"/>
      <x v="37"/>
      <x v="26"/>
    </i>
    <i t="default" r="4">
      <x v="37"/>
    </i>
    <i t="default" r="3">
      <x v="1"/>
    </i>
    <i r="3">
      <x v="9"/>
      <x v="24"/>
      <x v="26"/>
    </i>
    <i t="default" r="4">
      <x v="24"/>
    </i>
    <i t="default" r="3">
      <x v="9"/>
    </i>
    <i r="3">
      <x v="11"/>
      <x v="32"/>
      <x v="1"/>
    </i>
    <i r="5">
      <x v="21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3"/>
    </i>
    <i t="default">
      <x v="57"/>
    </i>
    <i>
      <x v="58"/>
      <x/>
      <x/>
      <x v="9"/>
      <x v="19"/>
      <x v="26"/>
    </i>
    <i t="default" r="4">
      <x v="19"/>
    </i>
    <i t="default" r="3">
      <x v="9"/>
    </i>
    <i t="default" r="2">
      <x/>
    </i>
    <i r="2">
      <x v="3"/>
      <x v="9"/>
      <x v="20"/>
      <x v="8"/>
    </i>
    <i r="5">
      <x v="21"/>
    </i>
    <i r="5">
      <x v="26"/>
    </i>
    <i t="default" r="4">
      <x v="20"/>
    </i>
    <i t="default" r="3">
      <x v="9"/>
    </i>
    <i r="3">
      <x v="12"/>
      <x v="34"/>
      <x v="8"/>
    </i>
    <i r="5">
      <x v="26"/>
    </i>
    <i t="default" r="4">
      <x v="34"/>
    </i>
    <i t="default" r="3">
      <x v="12"/>
    </i>
    <i t="default" r="2">
      <x v="3"/>
    </i>
    <i r="2">
      <x v="6"/>
      <x v="9"/>
      <x v="19"/>
      <x v="26"/>
    </i>
    <i t="default" r="4">
      <x v="19"/>
    </i>
    <i t="default" r="3">
      <x v="9"/>
    </i>
    <i t="default" r="2">
      <x v="6"/>
    </i>
    <i t="default" r="1">
      <x/>
    </i>
    <i r="1">
      <x v="1"/>
      <x v="3"/>
      <x v="9"/>
      <x v="20"/>
      <x v="8"/>
    </i>
    <i r="5">
      <x v="21"/>
    </i>
    <i r="5">
      <x v="26"/>
    </i>
    <i t="default" r="4">
      <x v="20"/>
    </i>
    <i t="default" r="3">
      <x v="9"/>
    </i>
    <i r="3">
      <x v="10"/>
      <x v="31"/>
      <x v="26"/>
    </i>
    <i t="default" r="4">
      <x v="31"/>
    </i>
    <i t="default" r="3">
      <x v="10"/>
    </i>
    <i r="3">
      <x v="12"/>
      <x v="34"/>
      <x v="26"/>
    </i>
    <i t="default" r="4">
      <x v="34"/>
    </i>
    <i t="default" r="3">
      <x v="12"/>
    </i>
    <i t="default" r="2">
      <x v="3"/>
    </i>
    <i t="default" r="1">
      <x v="1"/>
    </i>
    <i r="1">
      <x v="5"/>
      <x v="3"/>
      <x v="12"/>
      <x v="34"/>
      <x v="8"/>
    </i>
    <i r="5">
      <x v="18"/>
    </i>
    <i r="5">
      <x v="26"/>
    </i>
    <i t="default" r="4">
      <x v="34"/>
    </i>
    <i t="default" r="3">
      <x v="12"/>
    </i>
    <i t="default" r="2">
      <x v="3"/>
    </i>
    <i t="default" r="1">
      <x v="5"/>
    </i>
    <i r="1">
      <x v="9"/>
      <x v="3"/>
      <x v="9"/>
      <x v="20"/>
      <x v="26"/>
    </i>
    <i t="default" r="4">
      <x v="20"/>
    </i>
    <i t="default" r="3">
      <x v="9"/>
    </i>
    <i r="3">
      <x v="12"/>
      <x v="34"/>
      <x v="26"/>
    </i>
    <i t="default" r="4">
      <x v="34"/>
    </i>
    <i t="default" r="3">
      <x v="12"/>
    </i>
    <i t="default" r="2">
      <x v="3"/>
    </i>
    <i t="default" r="1">
      <x v="9"/>
    </i>
    <i r="1">
      <x v="13"/>
      <x v="3"/>
      <x v="9"/>
      <x v="20"/>
      <x v="8"/>
    </i>
    <i t="default" r="4">
      <x v="20"/>
    </i>
    <i t="default" r="3">
      <x v="9"/>
    </i>
    <i r="3">
      <x v="10"/>
      <x v="1"/>
      <x v="8"/>
    </i>
    <i t="default" r="4">
      <x v="1"/>
    </i>
    <i r="4">
      <x v="7"/>
      <x v="8"/>
    </i>
    <i t="default" r="4">
      <x v="7"/>
    </i>
    <i r="4">
      <x v="29"/>
      <x v="8"/>
    </i>
    <i t="default" r="4">
      <x v="29"/>
    </i>
    <i r="4">
      <x v="31"/>
      <x v="8"/>
    </i>
    <i r="5">
      <x v="21"/>
    </i>
    <i t="default" r="4">
      <x v="31"/>
    </i>
    <i t="default" r="3">
      <x v="10"/>
    </i>
    <i r="3">
      <x v="11"/>
      <x v="32"/>
      <x v="8"/>
    </i>
    <i t="default" r="4">
      <x v="32"/>
    </i>
    <i t="default" r="3">
      <x v="11"/>
    </i>
    <i r="3">
      <x v="12"/>
      <x v="34"/>
      <x v="8"/>
    </i>
    <i t="default" r="4">
      <x v="34"/>
    </i>
    <i t="default" r="3">
      <x v="12"/>
    </i>
    <i t="default" r="2">
      <x v="3"/>
    </i>
    <i t="default" r="1">
      <x v="13"/>
    </i>
    <i t="default">
      <x v="58"/>
    </i>
    <i>
      <x v="59"/>
      <x v="1"/>
      <x v="3"/>
      <x v="9"/>
      <x v="24"/>
      <x v="26"/>
    </i>
    <i t="default" r="4">
      <x v="24"/>
    </i>
    <i t="default" r="3">
      <x v="9"/>
    </i>
    <i r="3">
      <x v="11"/>
      <x v="32"/>
      <x v="24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5"/>
      <x v="3"/>
      <x v="11"/>
      <x v="32"/>
      <x v="26"/>
    </i>
    <i t="default" r="4">
      <x v="32"/>
    </i>
    <i t="default" r="3">
      <x v="11"/>
    </i>
    <i t="default" r="2">
      <x v="3"/>
    </i>
    <i t="default" r="1">
      <x v="5"/>
    </i>
    <i r="1">
      <x v="13"/>
      <x v="3"/>
      <x v="11"/>
      <x v="32"/>
      <x v="14"/>
    </i>
    <i t="default" r="4">
      <x v="32"/>
    </i>
    <i t="default" r="3">
      <x v="11"/>
    </i>
    <i t="default" r="2">
      <x v="3"/>
    </i>
    <i t="default" r="1">
      <x v="13"/>
    </i>
    <i t="default">
      <x v="59"/>
    </i>
    <i>
      <x v="60"/>
      <x v="1"/>
      <x v="3"/>
      <x v="9"/>
      <x v="24"/>
      <x v="26"/>
    </i>
    <i t="default" r="4">
      <x v="24"/>
    </i>
    <i t="default" r="3">
      <x v="9"/>
    </i>
    <i r="3">
      <x v="11"/>
      <x v="32"/>
      <x v="14"/>
    </i>
    <i r="5">
      <x v="20"/>
    </i>
    <i r="5">
      <x v="21"/>
    </i>
    <i r="5">
      <x v="26"/>
    </i>
    <i t="default" r="4">
      <x v="32"/>
    </i>
    <i t="default" r="3">
      <x v="11"/>
    </i>
    <i t="default" r="2">
      <x v="3"/>
    </i>
    <i r="2">
      <x v="6"/>
      <x v="11"/>
      <x v="32"/>
      <x v="26"/>
    </i>
    <i t="default" r="4">
      <x v="32"/>
    </i>
    <i t="default" r="3">
      <x v="11"/>
    </i>
    <i t="default" r="2">
      <x v="6"/>
    </i>
    <i t="default" r="1">
      <x v="1"/>
    </i>
    <i r="1">
      <x v="13"/>
      <x v="3"/>
      <x v="11"/>
      <x v="32"/>
      <x v="14"/>
    </i>
    <i r="5">
      <x v="26"/>
    </i>
    <i t="default" r="4">
      <x v="32"/>
    </i>
    <i t="default" r="3">
      <x v="11"/>
    </i>
    <i t="default" r="2">
      <x v="3"/>
    </i>
    <i t="default" r="1">
      <x v="13"/>
    </i>
    <i t="default">
      <x v="60"/>
    </i>
    <i>
      <x v="61"/>
      <x v="1"/>
      <x v="3"/>
      <x v="1"/>
      <x v="37"/>
      <x v="26"/>
    </i>
    <i t="default" r="4">
      <x v="37"/>
    </i>
    <i t="default" r="3">
      <x v="1"/>
    </i>
    <i r="3">
      <x v="9"/>
      <x v="24"/>
      <x v="26"/>
    </i>
    <i t="default" r="4">
      <x v="24"/>
    </i>
    <i t="default" r="3">
      <x v="9"/>
    </i>
    <i r="3">
      <x v="11"/>
      <x v="32"/>
      <x v="14"/>
    </i>
    <i r="5">
      <x v="26"/>
    </i>
    <i t="default" r="4">
      <x v="32"/>
    </i>
    <i t="default" r="3">
      <x v="11"/>
    </i>
    <i r="3">
      <x v="12"/>
      <x v="36"/>
      <x v="26"/>
    </i>
    <i t="default" r="4">
      <x v="36"/>
    </i>
    <i t="default" r="3">
      <x v="12"/>
    </i>
    <i t="default" r="2">
      <x v="3"/>
    </i>
    <i t="default" r="1">
      <x v="1"/>
    </i>
    <i t="default">
      <x v="6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2" baseField="0" baseItem="0"/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504"/>
  <sheetViews>
    <sheetView tabSelected="1" workbookViewId="0">
      <selection sqref="A1:A1048576"/>
    </sheetView>
  </sheetViews>
  <sheetFormatPr baseColWidth="10" defaultRowHeight="12.75"/>
  <cols>
    <col min="1" max="1" width="42.5703125" customWidth="1"/>
    <col min="2" max="2" width="21.5703125" bestFit="1" customWidth="1"/>
    <col min="3" max="3" width="28" bestFit="1" customWidth="1"/>
    <col min="6" max="6" width="26.140625" bestFit="1" customWidth="1"/>
    <col min="7" max="7" width="21.5703125" bestFit="1" customWidth="1"/>
    <col min="8" max="8" width="28" bestFit="1" customWidth="1"/>
  </cols>
  <sheetData>
    <row r="3" spans="1:8">
      <c r="A3" s="25" t="s">
        <v>10</v>
      </c>
      <c r="B3" s="25" t="s">
        <v>22</v>
      </c>
      <c r="C3" s="25" t="s">
        <v>18</v>
      </c>
      <c r="D3" s="25" t="s">
        <v>14</v>
      </c>
      <c r="E3" s="25" t="s">
        <v>16</v>
      </c>
      <c r="F3" s="25" t="s">
        <v>20</v>
      </c>
      <c r="G3" t="s">
        <v>319</v>
      </c>
      <c r="H3" t="s">
        <v>320</v>
      </c>
    </row>
    <row r="4" spans="1:8">
      <c r="A4" t="s">
        <v>121</v>
      </c>
      <c r="B4" t="s">
        <v>214</v>
      </c>
      <c r="C4" t="s">
        <v>30</v>
      </c>
      <c r="D4" t="s">
        <v>254</v>
      </c>
      <c r="E4" t="s">
        <v>258</v>
      </c>
      <c r="F4" t="s">
        <v>318</v>
      </c>
      <c r="G4" s="26">
        <v>69</v>
      </c>
      <c r="H4" s="26">
        <v>69</v>
      </c>
    </row>
    <row r="5" spans="1:8">
      <c r="E5" t="s">
        <v>321</v>
      </c>
      <c r="G5" s="26">
        <v>69</v>
      </c>
      <c r="H5" s="26">
        <v>69</v>
      </c>
    </row>
    <row r="6" spans="1:8">
      <c r="D6" t="s">
        <v>322</v>
      </c>
      <c r="G6" s="26">
        <v>69</v>
      </c>
      <c r="H6" s="26">
        <v>69</v>
      </c>
    </row>
    <row r="7" spans="1:8">
      <c r="C7" t="s">
        <v>323</v>
      </c>
      <c r="G7" s="26">
        <v>69</v>
      </c>
      <c r="H7" s="26">
        <v>69</v>
      </c>
    </row>
    <row r="8" spans="1:8">
      <c r="C8" t="s">
        <v>140</v>
      </c>
      <c r="D8" t="s">
        <v>254</v>
      </c>
      <c r="E8" t="s">
        <v>258</v>
      </c>
      <c r="F8" t="s">
        <v>318</v>
      </c>
      <c r="G8" s="26">
        <v>13</v>
      </c>
      <c r="H8" s="26">
        <v>14</v>
      </c>
    </row>
    <row r="9" spans="1:8">
      <c r="E9" t="s">
        <v>321</v>
      </c>
      <c r="G9" s="26">
        <v>13</v>
      </c>
      <c r="H9" s="26">
        <v>14</v>
      </c>
    </row>
    <row r="10" spans="1:8">
      <c r="D10" t="s">
        <v>322</v>
      </c>
      <c r="G10" s="26">
        <v>13</v>
      </c>
      <c r="H10" s="26">
        <v>14</v>
      </c>
    </row>
    <row r="11" spans="1:8">
      <c r="C11" t="s">
        <v>324</v>
      </c>
      <c r="G11" s="26">
        <v>13</v>
      </c>
      <c r="H11" s="26">
        <v>14</v>
      </c>
    </row>
    <row r="12" spans="1:8">
      <c r="B12" t="s">
        <v>325</v>
      </c>
      <c r="G12" s="26">
        <v>82</v>
      </c>
      <c r="H12" s="26">
        <v>83</v>
      </c>
    </row>
    <row r="13" spans="1:8">
      <c r="B13" t="s">
        <v>53</v>
      </c>
      <c r="C13" t="s">
        <v>144</v>
      </c>
      <c r="D13" t="s">
        <v>254</v>
      </c>
      <c r="E13" t="s">
        <v>258</v>
      </c>
      <c r="F13" t="s">
        <v>318</v>
      </c>
      <c r="G13" s="26">
        <v>3</v>
      </c>
      <c r="H13" s="26">
        <v>4</v>
      </c>
    </row>
    <row r="14" spans="1:8">
      <c r="E14" t="s">
        <v>321</v>
      </c>
      <c r="G14" s="26">
        <v>3</v>
      </c>
      <c r="H14" s="26">
        <v>4</v>
      </c>
    </row>
    <row r="15" spans="1:8">
      <c r="D15" t="s">
        <v>322</v>
      </c>
      <c r="G15" s="26">
        <v>3</v>
      </c>
      <c r="H15" s="26">
        <v>4</v>
      </c>
    </row>
    <row r="16" spans="1:8">
      <c r="C16" t="s">
        <v>326</v>
      </c>
      <c r="G16" s="26">
        <v>3</v>
      </c>
      <c r="H16" s="26">
        <v>4</v>
      </c>
    </row>
    <row r="17" spans="3:8">
      <c r="C17" t="s">
        <v>30</v>
      </c>
      <c r="D17" t="s">
        <v>169</v>
      </c>
      <c r="E17" t="s">
        <v>173</v>
      </c>
      <c r="F17" t="s">
        <v>63</v>
      </c>
      <c r="G17" s="26">
        <v>1</v>
      </c>
      <c r="H17" s="26">
        <v>1</v>
      </c>
    </row>
    <row r="18" spans="3:8">
      <c r="F18" t="s">
        <v>318</v>
      </c>
      <c r="G18" s="26">
        <v>149</v>
      </c>
      <c r="H18" s="26">
        <v>150</v>
      </c>
    </row>
    <row r="19" spans="3:8">
      <c r="E19" t="s">
        <v>327</v>
      </c>
      <c r="G19" s="26">
        <v>150</v>
      </c>
      <c r="H19" s="26">
        <v>151</v>
      </c>
    </row>
    <row r="20" spans="3:8">
      <c r="D20" t="s">
        <v>328</v>
      </c>
      <c r="G20" s="26">
        <v>150</v>
      </c>
      <c r="H20" s="26">
        <v>151</v>
      </c>
    </row>
    <row r="21" spans="3:8">
      <c r="D21" t="s">
        <v>198</v>
      </c>
      <c r="E21" t="s">
        <v>209</v>
      </c>
      <c r="F21" t="s">
        <v>318</v>
      </c>
      <c r="G21" s="26">
        <v>1</v>
      </c>
      <c r="H21" s="26">
        <v>1</v>
      </c>
    </row>
    <row r="22" spans="3:8">
      <c r="E22" t="s">
        <v>329</v>
      </c>
      <c r="G22" s="26">
        <v>1</v>
      </c>
      <c r="H22" s="26">
        <v>1</v>
      </c>
    </row>
    <row r="23" spans="3:8">
      <c r="E23" t="s">
        <v>231</v>
      </c>
      <c r="F23" t="s">
        <v>63</v>
      </c>
      <c r="G23" s="26">
        <v>1</v>
      </c>
      <c r="H23" s="26">
        <v>1</v>
      </c>
    </row>
    <row r="24" spans="3:8">
      <c r="F24" t="s">
        <v>318</v>
      </c>
      <c r="G24" s="26">
        <v>21</v>
      </c>
      <c r="H24" s="26">
        <v>33</v>
      </c>
    </row>
    <row r="25" spans="3:8">
      <c r="E25" t="s">
        <v>330</v>
      </c>
      <c r="G25" s="26">
        <v>22</v>
      </c>
      <c r="H25" s="26">
        <v>34</v>
      </c>
    </row>
    <row r="26" spans="3:8">
      <c r="D26" t="s">
        <v>331</v>
      </c>
      <c r="G26" s="26">
        <v>23</v>
      </c>
      <c r="H26" s="26">
        <v>35</v>
      </c>
    </row>
    <row r="27" spans="3:8">
      <c r="D27" t="s">
        <v>254</v>
      </c>
      <c r="E27" t="s">
        <v>258</v>
      </c>
      <c r="F27" t="s">
        <v>174</v>
      </c>
      <c r="G27" s="26">
        <v>1</v>
      </c>
      <c r="H27" s="26">
        <v>1</v>
      </c>
    </row>
    <row r="28" spans="3:8">
      <c r="F28" t="s">
        <v>52</v>
      </c>
      <c r="G28" s="26">
        <v>6</v>
      </c>
      <c r="H28" s="26">
        <v>6</v>
      </c>
    </row>
    <row r="29" spans="3:8">
      <c r="F29" t="s">
        <v>108</v>
      </c>
      <c r="G29" s="26">
        <v>1</v>
      </c>
      <c r="H29" s="26">
        <v>1</v>
      </c>
    </row>
    <row r="30" spans="3:8">
      <c r="F30" t="s">
        <v>63</v>
      </c>
      <c r="G30" s="26">
        <v>23</v>
      </c>
      <c r="H30" s="26">
        <v>23</v>
      </c>
    </row>
    <row r="31" spans="3:8">
      <c r="F31" t="s">
        <v>58</v>
      </c>
      <c r="G31" s="26">
        <v>6</v>
      </c>
      <c r="H31" s="26">
        <v>7</v>
      </c>
    </row>
    <row r="32" spans="3:8">
      <c r="F32" t="s">
        <v>318</v>
      </c>
      <c r="G32" s="26">
        <v>4268</v>
      </c>
      <c r="H32" s="26">
        <v>4343</v>
      </c>
    </row>
    <row r="33" spans="3:8">
      <c r="E33" t="s">
        <v>321</v>
      </c>
      <c r="G33" s="26">
        <v>4305</v>
      </c>
      <c r="H33" s="26">
        <v>4381</v>
      </c>
    </row>
    <row r="34" spans="3:8">
      <c r="D34" t="s">
        <v>322</v>
      </c>
      <c r="G34" s="26">
        <v>4305</v>
      </c>
      <c r="H34" s="26">
        <v>4381</v>
      </c>
    </row>
    <row r="35" spans="3:8">
      <c r="D35" t="s">
        <v>299</v>
      </c>
      <c r="E35" t="s">
        <v>303</v>
      </c>
      <c r="F35" t="s">
        <v>238</v>
      </c>
      <c r="G35" s="26">
        <v>1</v>
      </c>
      <c r="H35" s="26">
        <v>1</v>
      </c>
    </row>
    <row r="36" spans="3:8">
      <c r="F36" t="s">
        <v>318</v>
      </c>
      <c r="G36" s="26">
        <v>83</v>
      </c>
      <c r="H36" s="26">
        <v>85</v>
      </c>
    </row>
    <row r="37" spans="3:8">
      <c r="E37" t="s">
        <v>332</v>
      </c>
      <c r="G37" s="26">
        <v>84</v>
      </c>
      <c r="H37" s="26">
        <v>86</v>
      </c>
    </row>
    <row r="38" spans="3:8">
      <c r="D38" t="s">
        <v>333</v>
      </c>
      <c r="G38" s="26">
        <v>84</v>
      </c>
      <c r="H38" s="26">
        <v>86</v>
      </c>
    </row>
    <row r="39" spans="3:8">
      <c r="C39" t="s">
        <v>323</v>
      </c>
      <c r="G39" s="26">
        <v>4562</v>
      </c>
      <c r="H39" s="26">
        <v>4653</v>
      </c>
    </row>
    <row r="40" spans="3:8">
      <c r="C40" t="s">
        <v>139</v>
      </c>
      <c r="D40" t="s">
        <v>254</v>
      </c>
      <c r="E40" t="s">
        <v>258</v>
      </c>
      <c r="F40" t="s">
        <v>318</v>
      </c>
      <c r="G40" s="26">
        <v>3</v>
      </c>
      <c r="H40" s="26">
        <v>3</v>
      </c>
    </row>
    <row r="41" spans="3:8">
      <c r="E41" t="s">
        <v>321</v>
      </c>
      <c r="G41" s="26">
        <v>3</v>
      </c>
      <c r="H41" s="26">
        <v>3</v>
      </c>
    </row>
    <row r="42" spans="3:8">
      <c r="D42" t="s">
        <v>322</v>
      </c>
      <c r="G42" s="26">
        <v>3</v>
      </c>
      <c r="H42" s="26">
        <v>3</v>
      </c>
    </row>
    <row r="43" spans="3:8">
      <c r="C43" t="s">
        <v>334</v>
      </c>
      <c r="G43" s="26">
        <v>3</v>
      </c>
      <c r="H43" s="26">
        <v>3</v>
      </c>
    </row>
    <row r="44" spans="3:8">
      <c r="C44" t="s">
        <v>140</v>
      </c>
      <c r="D44" t="s">
        <v>254</v>
      </c>
      <c r="E44" t="s">
        <v>258</v>
      </c>
      <c r="F44" t="s">
        <v>63</v>
      </c>
      <c r="G44" s="26">
        <v>1</v>
      </c>
      <c r="H44" s="26">
        <v>1</v>
      </c>
    </row>
    <row r="45" spans="3:8">
      <c r="F45" t="s">
        <v>58</v>
      </c>
      <c r="G45" s="26">
        <v>1</v>
      </c>
      <c r="H45" s="26">
        <v>1</v>
      </c>
    </row>
    <row r="46" spans="3:8">
      <c r="F46" t="s">
        <v>318</v>
      </c>
      <c r="G46" s="26">
        <v>100</v>
      </c>
      <c r="H46" s="26">
        <v>342</v>
      </c>
    </row>
    <row r="47" spans="3:8">
      <c r="E47" t="s">
        <v>321</v>
      </c>
      <c r="G47" s="26">
        <v>102</v>
      </c>
      <c r="H47" s="26">
        <v>344</v>
      </c>
    </row>
    <row r="48" spans="3:8">
      <c r="D48" t="s">
        <v>322</v>
      </c>
      <c r="G48" s="26">
        <v>102</v>
      </c>
      <c r="H48" s="26">
        <v>344</v>
      </c>
    </row>
    <row r="49" spans="2:8">
      <c r="C49" t="s">
        <v>324</v>
      </c>
      <c r="G49" s="26">
        <v>102</v>
      </c>
      <c r="H49" s="26">
        <v>344</v>
      </c>
    </row>
    <row r="50" spans="2:8">
      <c r="C50" t="s">
        <v>33</v>
      </c>
      <c r="D50" t="s">
        <v>169</v>
      </c>
      <c r="E50" t="s">
        <v>173</v>
      </c>
      <c r="F50" t="s">
        <v>318</v>
      </c>
      <c r="G50" s="26">
        <v>9</v>
      </c>
      <c r="H50" s="26">
        <v>9</v>
      </c>
    </row>
    <row r="51" spans="2:8">
      <c r="E51" t="s">
        <v>327</v>
      </c>
      <c r="G51" s="26">
        <v>9</v>
      </c>
      <c r="H51" s="26">
        <v>9</v>
      </c>
    </row>
    <row r="52" spans="2:8">
      <c r="D52" t="s">
        <v>328</v>
      </c>
      <c r="G52" s="26">
        <v>9</v>
      </c>
      <c r="H52" s="26">
        <v>9</v>
      </c>
    </row>
    <row r="53" spans="2:8">
      <c r="C53" t="s">
        <v>335</v>
      </c>
      <c r="G53" s="26">
        <v>9</v>
      </c>
      <c r="H53" s="26">
        <v>9</v>
      </c>
    </row>
    <row r="54" spans="2:8">
      <c r="B54" t="s">
        <v>336</v>
      </c>
      <c r="G54" s="26">
        <v>4679</v>
      </c>
      <c r="H54" s="26">
        <v>5013</v>
      </c>
    </row>
    <row r="55" spans="2:8">
      <c r="B55" t="s">
        <v>92</v>
      </c>
      <c r="C55" t="s">
        <v>30</v>
      </c>
      <c r="D55" t="s">
        <v>169</v>
      </c>
      <c r="E55" t="s">
        <v>173</v>
      </c>
      <c r="F55" t="s">
        <v>63</v>
      </c>
      <c r="G55" s="26">
        <v>2</v>
      </c>
      <c r="H55" s="26">
        <v>2</v>
      </c>
    </row>
    <row r="56" spans="2:8">
      <c r="F56" t="s">
        <v>318</v>
      </c>
      <c r="G56" s="26">
        <v>42</v>
      </c>
      <c r="H56" s="26">
        <v>44</v>
      </c>
    </row>
    <row r="57" spans="2:8">
      <c r="E57" t="s">
        <v>327</v>
      </c>
      <c r="G57" s="26">
        <v>44</v>
      </c>
      <c r="H57" s="26">
        <v>46</v>
      </c>
    </row>
    <row r="58" spans="2:8">
      <c r="D58" t="s">
        <v>328</v>
      </c>
      <c r="G58" s="26">
        <v>44</v>
      </c>
      <c r="H58" s="26">
        <v>46</v>
      </c>
    </row>
    <row r="59" spans="2:8">
      <c r="D59" t="s">
        <v>145</v>
      </c>
      <c r="E59" t="s">
        <v>145</v>
      </c>
      <c r="F59" t="s">
        <v>318</v>
      </c>
      <c r="G59" s="26">
        <v>3</v>
      </c>
      <c r="H59" s="26">
        <v>3</v>
      </c>
    </row>
    <row r="60" spans="2:8">
      <c r="E60" t="s">
        <v>337</v>
      </c>
      <c r="G60" s="26">
        <v>3</v>
      </c>
      <c r="H60" s="26">
        <v>3</v>
      </c>
    </row>
    <row r="61" spans="2:8">
      <c r="D61" t="s">
        <v>337</v>
      </c>
      <c r="G61" s="26">
        <v>3</v>
      </c>
      <c r="H61" s="26">
        <v>3</v>
      </c>
    </row>
    <row r="62" spans="2:8">
      <c r="D62" t="s">
        <v>198</v>
      </c>
      <c r="E62" t="s">
        <v>209</v>
      </c>
      <c r="F62" t="s">
        <v>318</v>
      </c>
      <c r="G62" s="26">
        <v>1</v>
      </c>
      <c r="H62" s="26">
        <v>1</v>
      </c>
    </row>
    <row r="63" spans="2:8">
      <c r="E63" t="s">
        <v>329</v>
      </c>
      <c r="G63" s="26">
        <v>1</v>
      </c>
      <c r="H63" s="26">
        <v>1</v>
      </c>
    </row>
    <row r="64" spans="2:8">
      <c r="E64" t="s">
        <v>231</v>
      </c>
      <c r="F64" t="s">
        <v>318</v>
      </c>
      <c r="G64" s="26">
        <v>15</v>
      </c>
      <c r="H64" s="26">
        <v>26</v>
      </c>
    </row>
    <row r="65" spans="3:8">
      <c r="E65" t="s">
        <v>330</v>
      </c>
      <c r="G65" s="26">
        <v>15</v>
      </c>
      <c r="H65" s="26">
        <v>26</v>
      </c>
    </row>
    <row r="66" spans="3:8">
      <c r="D66" t="s">
        <v>331</v>
      </c>
      <c r="G66" s="26">
        <v>16</v>
      </c>
      <c r="H66" s="26">
        <v>27</v>
      </c>
    </row>
    <row r="67" spans="3:8">
      <c r="D67" t="s">
        <v>254</v>
      </c>
      <c r="E67" t="s">
        <v>258</v>
      </c>
      <c r="F67" t="s">
        <v>174</v>
      </c>
      <c r="G67" s="26">
        <v>2</v>
      </c>
      <c r="H67" s="26">
        <v>2</v>
      </c>
    </row>
    <row r="68" spans="3:8">
      <c r="F68" t="s">
        <v>63</v>
      </c>
      <c r="G68" s="26">
        <v>4</v>
      </c>
      <c r="H68" s="26">
        <v>4</v>
      </c>
    </row>
    <row r="69" spans="3:8">
      <c r="F69" t="s">
        <v>58</v>
      </c>
      <c r="G69" s="26">
        <v>3</v>
      </c>
      <c r="H69" s="26">
        <v>3</v>
      </c>
    </row>
    <row r="70" spans="3:8">
      <c r="F70" t="s">
        <v>318</v>
      </c>
      <c r="G70" s="26">
        <v>1404</v>
      </c>
      <c r="H70" s="26">
        <v>1433</v>
      </c>
    </row>
    <row r="71" spans="3:8">
      <c r="E71" t="s">
        <v>321</v>
      </c>
      <c r="G71" s="26">
        <v>1413</v>
      </c>
      <c r="H71" s="26">
        <v>1442</v>
      </c>
    </row>
    <row r="72" spans="3:8">
      <c r="D72" t="s">
        <v>322</v>
      </c>
      <c r="G72" s="26">
        <v>1413</v>
      </c>
      <c r="H72" s="26">
        <v>1442</v>
      </c>
    </row>
    <row r="73" spans="3:8">
      <c r="D73" t="s">
        <v>299</v>
      </c>
      <c r="E73" t="s">
        <v>301</v>
      </c>
      <c r="F73" t="s">
        <v>318</v>
      </c>
      <c r="G73" s="26">
        <v>1</v>
      </c>
      <c r="H73" s="26">
        <v>4</v>
      </c>
    </row>
    <row r="74" spans="3:8">
      <c r="E74" t="s">
        <v>338</v>
      </c>
      <c r="G74" s="26">
        <v>1</v>
      </c>
      <c r="H74" s="26">
        <v>4</v>
      </c>
    </row>
    <row r="75" spans="3:8">
      <c r="E75" t="s">
        <v>303</v>
      </c>
      <c r="F75" t="s">
        <v>318</v>
      </c>
      <c r="G75" s="26">
        <v>49</v>
      </c>
      <c r="H75" s="26">
        <v>64</v>
      </c>
    </row>
    <row r="76" spans="3:8">
      <c r="E76" t="s">
        <v>332</v>
      </c>
      <c r="G76" s="26">
        <v>49</v>
      </c>
      <c r="H76" s="26">
        <v>64</v>
      </c>
    </row>
    <row r="77" spans="3:8">
      <c r="D77" t="s">
        <v>333</v>
      </c>
      <c r="G77" s="26">
        <v>50</v>
      </c>
      <c r="H77" s="26">
        <v>68</v>
      </c>
    </row>
    <row r="78" spans="3:8">
      <c r="C78" t="s">
        <v>323</v>
      </c>
      <c r="G78" s="26">
        <v>1526</v>
      </c>
      <c r="H78" s="26">
        <v>1586</v>
      </c>
    </row>
    <row r="79" spans="3:8">
      <c r="C79" t="s">
        <v>140</v>
      </c>
      <c r="D79" t="s">
        <v>254</v>
      </c>
      <c r="E79" t="s">
        <v>258</v>
      </c>
      <c r="F79" t="s">
        <v>58</v>
      </c>
      <c r="G79" s="26">
        <v>1</v>
      </c>
      <c r="H79" s="26">
        <v>2</v>
      </c>
    </row>
    <row r="80" spans="3:8">
      <c r="F80" t="s">
        <v>318</v>
      </c>
      <c r="G80" s="26">
        <v>4</v>
      </c>
      <c r="H80" s="26">
        <v>14</v>
      </c>
    </row>
    <row r="81" spans="2:8">
      <c r="E81" t="s">
        <v>321</v>
      </c>
      <c r="G81" s="26">
        <v>5</v>
      </c>
      <c r="H81" s="26">
        <v>16</v>
      </c>
    </row>
    <row r="82" spans="2:8">
      <c r="D82" t="s">
        <v>322</v>
      </c>
      <c r="G82" s="26">
        <v>5</v>
      </c>
      <c r="H82" s="26">
        <v>16</v>
      </c>
    </row>
    <row r="83" spans="2:8">
      <c r="C83" t="s">
        <v>324</v>
      </c>
      <c r="G83" s="26">
        <v>5</v>
      </c>
      <c r="H83" s="26">
        <v>16</v>
      </c>
    </row>
    <row r="84" spans="2:8">
      <c r="C84" t="s">
        <v>33</v>
      </c>
      <c r="D84" t="s">
        <v>169</v>
      </c>
      <c r="E84" t="s">
        <v>173</v>
      </c>
      <c r="F84" t="s">
        <v>318</v>
      </c>
      <c r="G84" s="26">
        <v>1</v>
      </c>
      <c r="H84" s="26">
        <v>1</v>
      </c>
    </row>
    <row r="85" spans="2:8">
      <c r="E85" t="s">
        <v>327</v>
      </c>
      <c r="G85" s="26">
        <v>1</v>
      </c>
      <c r="H85" s="26">
        <v>1</v>
      </c>
    </row>
    <row r="86" spans="2:8">
      <c r="D86" t="s">
        <v>328</v>
      </c>
      <c r="G86" s="26">
        <v>1</v>
      </c>
      <c r="H86" s="26">
        <v>1</v>
      </c>
    </row>
    <row r="87" spans="2:8">
      <c r="C87" t="s">
        <v>335</v>
      </c>
      <c r="G87" s="26">
        <v>1</v>
      </c>
      <c r="H87" s="26">
        <v>1</v>
      </c>
    </row>
    <row r="88" spans="2:8">
      <c r="B88" t="s">
        <v>339</v>
      </c>
      <c r="G88" s="26">
        <v>1532</v>
      </c>
      <c r="H88" s="26">
        <v>1603</v>
      </c>
    </row>
    <row r="89" spans="2:8">
      <c r="B89" t="s">
        <v>184</v>
      </c>
      <c r="C89" t="s">
        <v>30</v>
      </c>
      <c r="D89" t="s">
        <v>254</v>
      </c>
      <c r="E89" t="s">
        <v>258</v>
      </c>
      <c r="F89" t="s">
        <v>318</v>
      </c>
      <c r="G89" s="26">
        <v>1</v>
      </c>
      <c r="H89" s="26">
        <v>1</v>
      </c>
    </row>
    <row r="90" spans="2:8">
      <c r="E90" t="s">
        <v>321</v>
      </c>
      <c r="G90" s="26">
        <v>1</v>
      </c>
      <c r="H90" s="26">
        <v>1</v>
      </c>
    </row>
    <row r="91" spans="2:8">
      <c r="D91" t="s">
        <v>322</v>
      </c>
      <c r="G91" s="26">
        <v>1</v>
      </c>
      <c r="H91" s="26">
        <v>1</v>
      </c>
    </row>
    <row r="92" spans="2:8">
      <c r="C92" t="s">
        <v>323</v>
      </c>
      <c r="G92" s="26">
        <v>1</v>
      </c>
      <c r="H92" s="26">
        <v>1</v>
      </c>
    </row>
    <row r="93" spans="2:8">
      <c r="B93" t="s">
        <v>340</v>
      </c>
      <c r="G93" s="26">
        <v>1</v>
      </c>
      <c r="H93" s="26">
        <v>1</v>
      </c>
    </row>
    <row r="94" spans="2:8">
      <c r="B94" t="s">
        <v>183</v>
      </c>
      <c r="C94" t="s">
        <v>30</v>
      </c>
      <c r="D94" t="s">
        <v>254</v>
      </c>
      <c r="E94" t="s">
        <v>258</v>
      </c>
      <c r="F94" t="s">
        <v>318</v>
      </c>
      <c r="G94" s="26">
        <v>2</v>
      </c>
      <c r="H94" s="26">
        <v>2</v>
      </c>
    </row>
    <row r="95" spans="2:8">
      <c r="E95" t="s">
        <v>321</v>
      </c>
      <c r="G95" s="26">
        <v>2</v>
      </c>
      <c r="H95" s="26">
        <v>2</v>
      </c>
    </row>
    <row r="96" spans="2:8">
      <c r="D96" t="s">
        <v>322</v>
      </c>
      <c r="G96" s="26">
        <v>2</v>
      </c>
      <c r="H96" s="26">
        <v>2</v>
      </c>
    </row>
    <row r="97" spans="2:8">
      <c r="C97" t="s">
        <v>323</v>
      </c>
      <c r="G97" s="26">
        <v>2</v>
      </c>
      <c r="H97" s="26">
        <v>2</v>
      </c>
    </row>
    <row r="98" spans="2:8">
      <c r="C98" t="s">
        <v>140</v>
      </c>
      <c r="D98" t="s">
        <v>254</v>
      </c>
      <c r="E98" t="s">
        <v>258</v>
      </c>
      <c r="F98" t="s">
        <v>318</v>
      </c>
      <c r="G98" s="26">
        <v>1</v>
      </c>
      <c r="H98" s="26">
        <v>5</v>
      </c>
    </row>
    <row r="99" spans="2:8">
      <c r="E99" t="s">
        <v>321</v>
      </c>
      <c r="G99" s="26">
        <v>1</v>
      </c>
      <c r="H99" s="26">
        <v>5</v>
      </c>
    </row>
    <row r="100" spans="2:8">
      <c r="D100" t="s">
        <v>322</v>
      </c>
      <c r="G100" s="26">
        <v>1</v>
      </c>
      <c r="H100" s="26">
        <v>5</v>
      </c>
    </row>
    <row r="101" spans="2:8">
      <c r="C101" t="s">
        <v>324</v>
      </c>
      <c r="G101" s="26">
        <v>1</v>
      </c>
      <c r="H101" s="26">
        <v>5</v>
      </c>
    </row>
    <row r="102" spans="2:8">
      <c r="B102" t="s">
        <v>341</v>
      </c>
      <c r="G102" s="26">
        <v>3</v>
      </c>
      <c r="H102" s="26">
        <v>7</v>
      </c>
    </row>
    <row r="103" spans="2:8">
      <c r="B103" t="s">
        <v>95</v>
      </c>
      <c r="C103" t="s">
        <v>144</v>
      </c>
      <c r="D103" t="s">
        <v>254</v>
      </c>
      <c r="E103" t="s">
        <v>258</v>
      </c>
      <c r="F103" t="s">
        <v>318</v>
      </c>
      <c r="G103" s="26">
        <v>2</v>
      </c>
      <c r="H103" s="26">
        <v>23</v>
      </c>
    </row>
    <row r="104" spans="2:8">
      <c r="E104" t="s">
        <v>321</v>
      </c>
      <c r="G104" s="26">
        <v>2</v>
      </c>
      <c r="H104" s="26">
        <v>23</v>
      </c>
    </row>
    <row r="105" spans="2:8">
      <c r="D105" t="s">
        <v>322</v>
      </c>
      <c r="G105" s="26">
        <v>2</v>
      </c>
      <c r="H105" s="26">
        <v>23</v>
      </c>
    </row>
    <row r="106" spans="2:8">
      <c r="C106" t="s">
        <v>326</v>
      </c>
      <c r="G106" s="26">
        <v>2</v>
      </c>
      <c r="H106" s="26">
        <v>23</v>
      </c>
    </row>
    <row r="107" spans="2:8">
      <c r="C107" t="s">
        <v>30</v>
      </c>
      <c r="D107" t="s">
        <v>101</v>
      </c>
      <c r="E107" t="s">
        <v>103</v>
      </c>
      <c r="F107" t="s">
        <v>318</v>
      </c>
      <c r="G107" s="26">
        <v>202</v>
      </c>
      <c r="H107" s="26">
        <v>274</v>
      </c>
    </row>
    <row r="108" spans="2:8">
      <c r="E108" t="s">
        <v>342</v>
      </c>
      <c r="G108" s="26">
        <v>202</v>
      </c>
      <c r="H108" s="26">
        <v>274</v>
      </c>
    </row>
    <row r="109" spans="2:8">
      <c r="D109" t="s">
        <v>343</v>
      </c>
      <c r="G109" s="26">
        <v>202</v>
      </c>
      <c r="H109" s="26">
        <v>274</v>
      </c>
    </row>
    <row r="110" spans="2:8">
      <c r="D110" t="s">
        <v>306</v>
      </c>
      <c r="E110" t="s">
        <v>310</v>
      </c>
      <c r="F110" t="s">
        <v>318</v>
      </c>
      <c r="G110" s="26">
        <v>2</v>
      </c>
      <c r="H110" s="26">
        <v>2</v>
      </c>
    </row>
    <row r="111" spans="2:8">
      <c r="E111" t="s">
        <v>344</v>
      </c>
      <c r="G111" s="26">
        <v>2</v>
      </c>
      <c r="H111" s="26">
        <v>2</v>
      </c>
    </row>
    <row r="112" spans="2:8">
      <c r="D112" t="s">
        <v>345</v>
      </c>
      <c r="G112" s="26">
        <v>2</v>
      </c>
      <c r="H112" s="26">
        <v>2</v>
      </c>
    </row>
    <row r="113" spans="3:8">
      <c r="D113" t="s">
        <v>198</v>
      </c>
      <c r="E113" t="s">
        <v>231</v>
      </c>
      <c r="F113" t="s">
        <v>318</v>
      </c>
      <c r="G113" s="26">
        <v>1</v>
      </c>
      <c r="H113" s="26">
        <v>1</v>
      </c>
    </row>
    <row r="114" spans="3:8">
      <c r="E114" t="s">
        <v>330</v>
      </c>
      <c r="G114" s="26">
        <v>1</v>
      </c>
      <c r="H114" s="26">
        <v>1</v>
      </c>
    </row>
    <row r="115" spans="3:8">
      <c r="D115" t="s">
        <v>331</v>
      </c>
      <c r="G115" s="26">
        <v>1</v>
      </c>
      <c r="H115" s="26">
        <v>1</v>
      </c>
    </row>
    <row r="116" spans="3:8">
      <c r="D116" t="s">
        <v>254</v>
      </c>
      <c r="E116" t="s">
        <v>258</v>
      </c>
      <c r="F116" t="s">
        <v>63</v>
      </c>
      <c r="G116" s="26">
        <v>2</v>
      </c>
      <c r="H116" s="26">
        <v>2</v>
      </c>
    </row>
    <row r="117" spans="3:8">
      <c r="F117" t="s">
        <v>58</v>
      </c>
      <c r="G117" s="26">
        <v>1</v>
      </c>
      <c r="H117" s="26">
        <v>1</v>
      </c>
    </row>
    <row r="118" spans="3:8">
      <c r="F118" t="s">
        <v>318</v>
      </c>
      <c r="G118" s="26">
        <v>629</v>
      </c>
      <c r="H118" s="26">
        <v>708</v>
      </c>
    </row>
    <row r="119" spans="3:8">
      <c r="E119" t="s">
        <v>321</v>
      </c>
      <c r="G119" s="26">
        <v>632</v>
      </c>
      <c r="H119" s="26">
        <v>711</v>
      </c>
    </row>
    <row r="120" spans="3:8">
      <c r="D120" t="s">
        <v>322</v>
      </c>
      <c r="G120" s="26">
        <v>632</v>
      </c>
      <c r="H120" s="26">
        <v>711</v>
      </c>
    </row>
    <row r="121" spans="3:8">
      <c r="D121" t="s">
        <v>299</v>
      </c>
      <c r="E121" t="s">
        <v>303</v>
      </c>
      <c r="F121" t="s">
        <v>58</v>
      </c>
      <c r="G121" s="26">
        <v>1</v>
      </c>
      <c r="H121" s="26">
        <v>1</v>
      </c>
    </row>
    <row r="122" spans="3:8">
      <c r="F122" t="s">
        <v>318</v>
      </c>
      <c r="G122" s="26">
        <v>36</v>
      </c>
      <c r="H122" s="26">
        <v>86</v>
      </c>
    </row>
    <row r="123" spans="3:8">
      <c r="E123" t="s">
        <v>332</v>
      </c>
      <c r="G123" s="26">
        <v>37</v>
      </c>
      <c r="H123" s="26">
        <v>87</v>
      </c>
    </row>
    <row r="124" spans="3:8">
      <c r="D124" t="s">
        <v>333</v>
      </c>
      <c r="G124" s="26">
        <v>37</v>
      </c>
      <c r="H124" s="26">
        <v>87</v>
      </c>
    </row>
    <row r="125" spans="3:8">
      <c r="C125" t="s">
        <v>323</v>
      </c>
      <c r="G125" s="26">
        <v>874</v>
      </c>
      <c r="H125" s="26">
        <v>1075</v>
      </c>
    </row>
    <row r="126" spans="3:8">
      <c r="C126" t="s">
        <v>140</v>
      </c>
      <c r="D126" t="s">
        <v>101</v>
      </c>
      <c r="E126" t="s">
        <v>103</v>
      </c>
      <c r="F126" t="s">
        <v>318</v>
      </c>
      <c r="G126" s="26">
        <v>2</v>
      </c>
      <c r="H126" s="26">
        <v>10</v>
      </c>
    </row>
    <row r="127" spans="3:8">
      <c r="E127" t="s">
        <v>342</v>
      </c>
      <c r="G127" s="26">
        <v>2</v>
      </c>
      <c r="H127" s="26">
        <v>10</v>
      </c>
    </row>
    <row r="128" spans="3:8">
      <c r="D128" t="s">
        <v>343</v>
      </c>
      <c r="G128" s="26">
        <v>2</v>
      </c>
      <c r="H128" s="26">
        <v>10</v>
      </c>
    </row>
    <row r="129" spans="2:8">
      <c r="D129" t="s">
        <v>254</v>
      </c>
      <c r="E129" t="s">
        <v>258</v>
      </c>
      <c r="F129" t="s">
        <v>318</v>
      </c>
      <c r="G129" s="26">
        <v>3</v>
      </c>
      <c r="H129" s="26">
        <v>24</v>
      </c>
    </row>
    <row r="130" spans="2:8">
      <c r="E130" t="s">
        <v>321</v>
      </c>
      <c r="G130" s="26">
        <v>3</v>
      </c>
      <c r="H130" s="26">
        <v>24</v>
      </c>
    </row>
    <row r="131" spans="2:8">
      <c r="D131" t="s">
        <v>322</v>
      </c>
      <c r="G131" s="26">
        <v>3</v>
      </c>
      <c r="H131" s="26">
        <v>24</v>
      </c>
    </row>
    <row r="132" spans="2:8">
      <c r="C132" t="s">
        <v>324</v>
      </c>
      <c r="G132" s="26">
        <v>5</v>
      </c>
      <c r="H132" s="26">
        <v>34</v>
      </c>
    </row>
    <row r="133" spans="2:8">
      <c r="B133" t="s">
        <v>346</v>
      </c>
      <c r="G133" s="26">
        <v>881</v>
      </c>
      <c r="H133" s="26">
        <v>1132</v>
      </c>
    </row>
    <row r="134" spans="2:8">
      <c r="B134" t="s">
        <v>318</v>
      </c>
      <c r="C134" t="s">
        <v>144</v>
      </c>
      <c r="D134" t="s">
        <v>254</v>
      </c>
      <c r="E134" t="s">
        <v>258</v>
      </c>
      <c r="F134" t="s">
        <v>318</v>
      </c>
      <c r="G134" s="26">
        <v>3</v>
      </c>
      <c r="H134" s="26">
        <v>21</v>
      </c>
    </row>
    <row r="135" spans="2:8">
      <c r="E135" t="s">
        <v>321</v>
      </c>
      <c r="G135" s="26">
        <v>3</v>
      </c>
      <c r="H135" s="26">
        <v>21</v>
      </c>
    </row>
    <row r="136" spans="2:8">
      <c r="D136" t="s">
        <v>322</v>
      </c>
      <c r="G136" s="26">
        <v>3</v>
      </c>
      <c r="H136" s="26">
        <v>21</v>
      </c>
    </row>
    <row r="137" spans="2:8">
      <c r="C137" t="s">
        <v>326</v>
      </c>
      <c r="G137" s="26">
        <v>3</v>
      </c>
      <c r="H137" s="26">
        <v>21</v>
      </c>
    </row>
    <row r="138" spans="2:8">
      <c r="C138" t="s">
        <v>30</v>
      </c>
      <c r="D138" t="s">
        <v>169</v>
      </c>
      <c r="E138" t="s">
        <v>173</v>
      </c>
      <c r="F138" t="s">
        <v>318</v>
      </c>
      <c r="G138" s="26">
        <v>65</v>
      </c>
      <c r="H138" s="26">
        <v>78</v>
      </c>
    </row>
    <row r="139" spans="2:8">
      <c r="E139" t="s">
        <v>327</v>
      </c>
      <c r="G139" s="26">
        <v>65</v>
      </c>
      <c r="H139" s="26">
        <v>78</v>
      </c>
    </row>
    <row r="140" spans="2:8">
      <c r="D140" t="s">
        <v>328</v>
      </c>
      <c r="G140" s="26">
        <v>65</v>
      </c>
      <c r="H140" s="26">
        <v>78</v>
      </c>
    </row>
    <row r="141" spans="2:8">
      <c r="D141" t="s">
        <v>306</v>
      </c>
      <c r="E141" t="s">
        <v>310</v>
      </c>
      <c r="F141" t="s">
        <v>318</v>
      </c>
      <c r="G141" s="26">
        <v>1</v>
      </c>
      <c r="H141" s="26">
        <v>1</v>
      </c>
    </row>
    <row r="142" spans="2:8">
      <c r="E142" t="s">
        <v>344</v>
      </c>
      <c r="G142" s="26">
        <v>1</v>
      </c>
      <c r="H142" s="26">
        <v>1</v>
      </c>
    </row>
    <row r="143" spans="2:8">
      <c r="D143" t="s">
        <v>345</v>
      </c>
      <c r="G143" s="26">
        <v>1</v>
      </c>
      <c r="H143" s="26">
        <v>1</v>
      </c>
    </row>
    <row r="144" spans="2:8">
      <c r="D144" t="s">
        <v>198</v>
      </c>
      <c r="E144" t="s">
        <v>209</v>
      </c>
      <c r="F144" t="s">
        <v>318</v>
      </c>
      <c r="G144" s="26">
        <v>2</v>
      </c>
      <c r="H144" s="26">
        <v>2</v>
      </c>
    </row>
    <row r="145" spans="3:8">
      <c r="E145" t="s">
        <v>329</v>
      </c>
      <c r="G145" s="26">
        <v>2</v>
      </c>
      <c r="H145" s="26">
        <v>2</v>
      </c>
    </row>
    <row r="146" spans="3:8">
      <c r="E146" t="s">
        <v>231</v>
      </c>
      <c r="F146" t="s">
        <v>318</v>
      </c>
      <c r="G146" s="26">
        <v>2</v>
      </c>
      <c r="H146" s="26">
        <v>2</v>
      </c>
    </row>
    <row r="147" spans="3:8">
      <c r="E147" t="s">
        <v>330</v>
      </c>
      <c r="G147" s="26">
        <v>2</v>
      </c>
      <c r="H147" s="26">
        <v>2</v>
      </c>
    </row>
    <row r="148" spans="3:8">
      <c r="D148" t="s">
        <v>331</v>
      </c>
      <c r="G148" s="26">
        <v>4</v>
      </c>
      <c r="H148" s="26">
        <v>4</v>
      </c>
    </row>
    <row r="149" spans="3:8">
      <c r="D149" t="s">
        <v>254</v>
      </c>
      <c r="E149" t="s">
        <v>258</v>
      </c>
      <c r="F149" t="s">
        <v>52</v>
      </c>
      <c r="G149" s="26">
        <v>2</v>
      </c>
      <c r="H149" s="26">
        <v>2</v>
      </c>
    </row>
    <row r="150" spans="3:8">
      <c r="F150" t="s">
        <v>108</v>
      </c>
      <c r="G150" s="26">
        <v>1</v>
      </c>
      <c r="H150" s="26">
        <v>1</v>
      </c>
    </row>
    <row r="151" spans="3:8">
      <c r="F151" t="s">
        <v>63</v>
      </c>
      <c r="G151" s="26">
        <v>1</v>
      </c>
      <c r="H151" s="26">
        <v>1</v>
      </c>
    </row>
    <row r="152" spans="3:8">
      <c r="F152" t="s">
        <v>58</v>
      </c>
      <c r="G152" s="26">
        <v>1</v>
      </c>
      <c r="H152" s="26">
        <v>1</v>
      </c>
    </row>
    <row r="153" spans="3:8">
      <c r="F153" t="s">
        <v>318</v>
      </c>
      <c r="G153" s="26">
        <v>837</v>
      </c>
      <c r="H153" s="26">
        <v>860</v>
      </c>
    </row>
    <row r="154" spans="3:8">
      <c r="E154" t="s">
        <v>321</v>
      </c>
      <c r="G154" s="26">
        <v>842</v>
      </c>
      <c r="H154" s="26">
        <v>865</v>
      </c>
    </row>
    <row r="155" spans="3:8">
      <c r="D155" t="s">
        <v>322</v>
      </c>
      <c r="G155" s="26">
        <v>842</v>
      </c>
      <c r="H155" s="26">
        <v>865</v>
      </c>
    </row>
    <row r="156" spans="3:8">
      <c r="D156" t="s">
        <v>299</v>
      </c>
      <c r="E156" t="s">
        <v>303</v>
      </c>
      <c r="F156" t="s">
        <v>318</v>
      </c>
      <c r="G156" s="26">
        <v>31</v>
      </c>
      <c r="H156" s="26">
        <v>39</v>
      </c>
    </row>
    <row r="157" spans="3:8">
      <c r="E157" t="s">
        <v>332</v>
      </c>
      <c r="G157" s="26">
        <v>31</v>
      </c>
      <c r="H157" s="26">
        <v>39</v>
      </c>
    </row>
    <row r="158" spans="3:8">
      <c r="D158" t="s">
        <v>333</v>
      </c>
      <c r="G158" s="26">
        <v>31</v>
      </c>
      <c r="H158" s="26">
        <v>39</v>
      </c>
    </row>
    <row r="159" spans="3:8">
      <c r="C159" t="s">
        <v>323</v>
      </c>
      <c r="G159" s="26">
        <v>943</v>
      </c>
      <c r="H159" s="26">
        <v>987</v>
      </c>
    </row>
    <row r="160" spans="3:8">
      <c r="C160" t="s">
        <v>140</v>
      </c>
      <c r="D160" t="s">
        <v>254</v>
      </c>
      <c r="E160" t="s">
        <v>258</v>
      </c>
      <c r="F160" t="s">
        <v>318</v>
      </c>
      <c r="G160" s="26">
        <v>51</v>
      </c>
      <c r="H160" s="26">
        <v>470</v>
      </c>
    </row>
    <row r="161" spans="1:8">
      <c r="E161" t="s">
        <v>321</v>
      </c>
      <c r="G161" s="26">
        <v>51</v>
      </c>
      <c r="H161" s="26">
        <v>470</v>
      </c>
    </row>
    <row r="162" spans="1:8">
      <c r="D162" t="s">
        <v>322</v>
      </c>
      <c r="G162" s="26">
        <v>51</v>
      </c>
      <c r="H162" s="26">
        <v>470</v>
      </c>
    </row>
    <row r="163" spans="1:8">
      <c r="C163" t="s">
        <v>324</v>
      </c>
      <c r="G163" s="26">
        <v>51</v>
      </c>
      <c r="H163" s="26">
        <v>470</v>
      </c>
    </row>
    <row r="164" spans="1:8">
      <c r="B164" t="s">
        <v>347</v>
      </c>
      <c r="G164" s="26">
        <v>997</v>
      </c>
      <c r="H164" s="26">
        <v>1478</v>
      </c>
    </row>
    <row r="165" spans="1:8">
      <c r="A165" t="s">
        <v>348</v>
      </c>
      <c r="G165" s="26">
        <v>8175</v>
      </c>
      <c r="H165" s="26">
        <v>9317</v>
      </c>
    </row>
    <row r="166" spans="1:8">
      <c r="A166" t="s">
        <v>223</v>
      </c>
      <c r="B166" t="s">
        <v>53</v>
      </c>
      <c r="C166" t="s">
        <v>30</v>
      </c>
      <c r="D166" t="s">
        <v>254</v>
      </c>
      <c r="E166" t="s">
        <v>258</v>
      </c>
      <c r="F166" t="s">
        <v>63</v>
      </c>
      <c r="G166" s="26">
        <v>4</v>
      </c>
      <c r="H166" s="26">
        <v>4</v>
      </c>
    </row>
    <row r="167" spans="1:8">
      <c r="F167" t="s">
        <v>318</v>
      </c>
      <c r="G167" s="26">
        <v>6</v>
      </c>
      <c r="H167" s="26">
        <v>14</v>
      </c>
    </row>
    <row r="168" spans="1:8">
      <c r="E168" t="s">
        <v>321</v>
      </c>
      <c r="G168" s="26">
        <v>10</v>
      </c>
      <c r="H168" s="26">
        <v>18</v>
      </c>
    </row>
    <row r="169" spans="1:8">
      <c r="D169" t="s">
        <v>322</v>
      </c>
      <c r="G169" s="26">
        <v>10</v>
      </c>
      <c r="H169" s="26">
        <v>18</v>
      </c>
    </row>
    <row r="170" spans="1:8">
      <c r="C170" t="s">
        <v>323</v>
      </c>
      <c r="G170" s="26">
        <v>10</v>
      </c>
      <c r="H170" s="26">
        <v>18</v>
      </c>
    </row>
    <row r="171" spans="1:8">
      <c r="C171" t="s">
        <v>140</v>
      </c>
      <c r="D171" t="s">
        <v>254</v>
      </c>
      <c r="E171" t="s">
        <v>258</v>
      </c>
      <c r="F171" t="s">
        <v>318</v>
      </c>
      <c r="G171" s="26">
        <v>3</v>
      </c>
      <c r="H171" s="26">
        <v>15</v>
      </c>
    </row>
    <row r="172" spans="1:8">
      <c r="E172" t="s">
        <v>321</v>
      </c>
      <c r="G172" s="26">
        <v>3</v>
      </c>
      <c r="H172" s="26">
        <v>15</v>
      </c>
    </row>
    <row r="173" spans="1:8">
      <c r="D173" t="s">
        <v>322</v>
      </c>
      <c r="G173" s="26">
        <v>3</v>
      </c>
      <c r="H173" s="26">
        <v>15</v>
      </c>
    </row>
    <row r="174" spans="1:8">
      <c r="C174" t="s">
        <v>324</v>
      </c>
      <c r="G174" s="26">
        <v>3</v>
      </c>
      <c r="H174" s="26">
        <v>15</v>
      </c>
    </row>
    <row r="175" spans="1:8">
      <c r="B175" t="s">
        <v>336</v>
      </c>
      <c r="G175" s="26">
        <v>13</v>
      </c>
      <c r="H175" s="26">
        <v>33</v>
      </c>
    </row>
    <row r="176" spans="1:8">
      <c r="B176" t="s">
        <v>92</v>
      </c>
      <c r="C176" t="s">
        <v>30</v>
      </c>
      <c r="D176" t="s">
        <v>254</v>
      </c>
      <c r="E176" t="s">
        <v>258</v>
      </c>
      <c r="F176" t="s">
        <v>58</v>
      </c>
      <c r="G176" s="26">
        <v>1</v>
      </c>
      <c r="H176" s="26">
        <v>2</v>
      </c>
    </row>
    <row r="177" spans="2:8">
      <c r="F177" t="s">
        <v>318</v>
      </c>
      <c r="G177" s="26">
        <v>35</v>
      </c>
      <c r="H177" s="26">
        <v>36</v>
      </c>
    </row>
    <row r="178" spans="2:8">
      <c r="E178" t="s">
        <v>321</v>
      </c>
      <c r="G178" s="26">
        <v>36</v>
      </c>
      <c r="H178" s="26">
        <v>38</v>
      </c>
    </row>
    <row r="179" spans="2:8">
      <c r="D179" t="s">
        <v>322</v>
      </c>
      <c r="G179" s="26">
        <v>36</v>
      </c>
      <c r="H179" s="26">
        <v>38</v>
      </c>
    </row>
    <row r="180" spans="2:8">
      <c r="D180" t="s">
        <v>299</v>
      </c>
      <c r="E180" t="s">
        <v>303</v>
      </c>
      <c r="F180" t="s">
        <v>318</v>
      </c>
      <c r="G180" s="26">
        <v>1</v>
      </c>
      <c r="H180" s="26">
        <v>1</v>
      </c>
    </row>
    <row r="181" spans="2:8">
      <c r="E181" t="s">
        <v>332</v>
      </c>
      <c r="G181" s="26">
        <v>1</v>
      </c>
      <c r="H181" s="26">
        <v>1</v>
      </c>
    </row>
    <row r="182" spans="2:8">
      <c r="D182" t="s">
        <v>333</v>
      </c>
      <c r="G182" s="26">
        <v>1</v>
      </c>
      <c r="H182" s="26">
        <v>1</v>
      </c>
    </row>
    <row r="183" spans="2:8">
      <c r="C183" t="s">
        <v>323</v>
      </c>
      <c r="G183" s="26">
        <v>37</v>
      </c>
      <c r="H183" s="26">
        <v>39</v>
      </c>
    </row>
    <row r="184" spans="2:8">
      <c r="B184" t="s">
        <v>339</v>
      </c>
      <c r="G184" s="26">
        <v>37</v>
      </c>
      <c r="H184" s="26">
        <v>39</v>
      </c>
    </row>
    <row r="185" spans="2:8">
      <c r="B185" t="s">
        <v>184</v>
      </c>
      <c r="C185" t="s">
        <v>30</v>
      </c>
      <c r="D185" t="s">
        <v>254</v>
      </c>
      <c r="E185" t="s">
        <v>258</v>
      </c>
      <c r="F185" t="s">
        <v>318</v>
      </c>
      <c r="G185" s="26">
        <v>7</v>
      </c>
      <c r="H185" s="26">
        <v>7</v>
      </c>
    </row>
    <row r="186" spans="2:8">
      <c r="E186" t="s">
        <v>321</v>
      </c>
      <c r="G186" s="26">
        <v>7</v>
      </c>
      <c r="H186" s="26">
        <v>7</v>
      </c>
    </row>
    <row r="187" spans="2:8">
      <c r="D187" t="s">
        <v>322</v>
      </c>
      <c r="G187" s="26">
        <v>7</v>
      </c>
      <c r="H187" s="26">
        <v>7</v>
      </c>
    </row>
    <row r="188" spans="2:8">
      <c r="C188" t="s">
        <v>323</v>
      </c>
      <c r="G188" s="26">
        <v>7</v>
      </c>
      <c r="H188" s="26">
        <v>7</v>
      </c>
    </row>
    <row r="189" spans="2:8">
      <c r="B189" t="s">
        <v>340</v>
      </c>
      <c r="G189" s="26">
        <v>7</v>
      </c>
      <c r="H189" s="26">
        <v>7</v>
      </c>
    </row>
    <row r="190" spans="2:8">
      <c r="B190" t="s">
        <v>318</v>
      </c>
      <c r="C190" t="s">
        <v>30</v>
      </c>
      <c r="D190" t="s">
        <v>198</v>
      </c>
      <c r="E190" t="s">
        <v>209</v>
      </c>
      <c r="F190" t="s">
        <v>318</v>
      </c>
      <c r="G190" s="26">
        <v>1</v>
      </c>
      <c r="H190" s="26">
        <v>1</v>
      </c>
    </row>
    <row r="191" spans="2:8">
      <c r="E191" t="s">
        <v>329</v>
      </c>
      <c r="G191" s="26">
        <v>1</v>
      </c>
      <c r="H191" s="26">
        <v>1</v>
      </c>
    </row>
    <row r="192" spans="2:8">
      <c r="D192" t="s">
        <v>331</v>
      </c>
      <c r="G192" s="26">
        <v>1</v>
      </c>
      <c r="H192" s="26">
        <v>1</v>
      </c>
    </row>
    <row r="193" spans="1:8">
      <c r="D193" t="s">
        <v>254</v>
      </c>
      <c r="E193" t="s">
        <v>258</v>
      </c>
      <c r="F193" t="s">
        <v>63</v>
      </c>
      <c r="G193" s="26">
        <v>29</v>
      </c>
      <c r="H193" s="26">
        <v>31</v>
      </c>
    </row>
    <row r="194" spans="1:8">
      <c r="F194" t="s">
        <v>58</v>
      </c>
      <c r="G194" s="26">
        <v>14</v>
      </c>
      <c r="H194" s="26">
        <v>17</v>
      </c>
    </row>
    <row r="195" spans="1:8">
      <c r="F195" t="s">
        <v>318</v>
      </c>
      <c r="G195" s="26">
        <v>238</v>
      </c>
      <c r="H195" s="26">
        <v>244</v>
      </c>
    </row>
    <row r="196" spans="1:8">
      <c r="E196" t="s">
        <v>321</v>
      </c>
      <c r="G196" s="26">
        <v>281</v>
      </c>
      <c r="H196" s="26">
        <v>292</v>
      </c>
    </row>
    <row r="197" spans="1:8">
      <c r="D197" t="s">
        <v>322</v>
      </c>
      <c r="G197" s="26">
        <v>281</v>
      </c>
      <c r="H197" s="26">
        <v>292</v>
      </c>
    </row>
    <row r="198" spans="1:8">
      <c r="D198" t="s">
        <v>299</v>
      </c>
      <c r="E198" t="s">
        <v>303</v>
      </c>
      <c r="F198" t="s">
        <v>63</v>
      </c>
      <c r="G198" s="26">
        <v>1</v>
      </c>
      <c r="H198" s="26">
        <v>1</v>
      </c>
    </row>
    <row r="199" spans="1:8">
      <c r="F199" t="s">
        <v>318</v>
      </c>
      <c r="G199" s="26">
        <v>129</v>
      </c>
      <c r="H199" s="26">
        <v>129</v>
      </c>
    </row>
    <row r="200" spans="1:8">
      <c r="E200" t="s">
        <v>332</v>
      </c>
      <c r="G200" s="26">
        <v>130</v>
      </c>
      <c r="H200" s="26">
        <v>130</v>
      </c>
    </row>
    <row r="201" spans="1:8">
      <c r="D201" t="s">
        <v>333</v>
      </c>
      <c r="G201" s="26">
        <v>130</v>
      </c>
      <c r="H201" s="26">
        <v>130</v>
      </c>
    </row>
    <row r="202" spans="1:8">
      <c r="C202" t="s">
        <v>323</v>
      </c>
      <c r="G202" s="26">
        <v>412</v>
      </c>
      <c r="H202" s="26">
        <v>423</v>
      </c>
    </row>
    <row r="203" spans="1:8">
      <c r="B203" t="s">
        <v>347</v>
      </c>
      <c r="G203" s="26">
        <v>412</v>
      </c>
      <c r="H203" s="26">
        <v>423</v>
      </c>
    </row>
    <row r="204" spans="1:8">
      <c r="A204" t="s">
        <v>349</v>
      </c>
      <c r="G204" s="26">
        <v>469</v>
      </c>
      <c r="H204" s="26">
        <v>502</v>
      </c>
    </row>
    <row r="205" spans="1:8">
      <c r="A205" t="s">
        <v>68</v>
      </c>
      <c r="B205" t="s">
        <v>214</v>
      </c>
      <c r="C205" t="s">
        <v>140</v>
      </c>
      <c r="D205" t="s">
        <v>254</v>
      </c>
      <c r="E205" t="s">
        <v>258</v>
      </c>
      <c r="F205" t="s">
        <v>318</v>
      </c>
      <c r="G205" s="26">
        <v>3</v>
      </c>
      <c r="H205" s="26">
        <v>3</v>
      </c>
    </row>
    <row r="206" spans="1:8">
      <c r="E206" t="s">
        <v>321</v>
      </c>
      <c r="G206" s="26">
        <v>3</v>
      </c>
      <c r="H206" s="26">
        <v>3</v>
      </c>
    </row>
    <row r="207" spans="1:8">
      <c r="D207" t="s">
        <v>322</v>
      </c>
      <c r="G207" s="26">
        <v>3</v>
      </c>
      <c r="H207" s="26">
        <v>3</v>
      </c>
    </row>
    <row r="208" spans="1:8">
      <c r="C208" t="s">
        <v>324</v>
      </c>
      <c r="G208" s="26">
        <v>3</v>
      </c>
      <c r="H208" s="26">
        <v>3</v>
      </c>
    </row>
    <row r="209" spans="2:8">
      <c r="B209" t="s">
        <v>325</v>
      </c>
      <c r="G209" s="26">
        <v>3</v>
      </c>
      <c r="H209" s="26">
        <v>3</v>
      </c>
    </row>
    <row r="210" spans="2:8">
      <c r="B210" t="s">
        <v>53</v>
      </c>
      <c r="C210" t="s">
        <v>30</v>
      </c>
      <c r="D210" t="s">
        <v>169</v>
      </c>
      <c r="E210" t="s">
        <v>188</v>
      </c>
      <c r="F210" t="s">
        <v>47</v>
      </c>
      <c r="G210" s="26">
        <v>1</v>
      </c>
      <c r="H210" s="26">
        <v>2</v>
      </c>
    </row>
    <row r="211" spans="2:8">
      <c r="F211" t="s">
        <v>318</v>
      </c>
      <c r="G211" s="26">
        <v>9</v>
      </c>
      <c r="H211" s="26">
        <v>9</v>
      </c>
    </row>
    <row r="212" spans="2:8">
      <c r="E212" t="s">
        <v>350</v>
      </c>
      <c r="G212" s="26">
        <v>10</v>
      </c>
      <c r="H212" s="26">
        <v>11</v>
      </c>
    </row>
    <row r="213" spans="2:8">
      <c r="E213" t="s">
        <v>173</v>
      </c>
      <c r="F213" t="s">
        <v>47</v>
      </c>
      <c r="G213" s="26">
        <v>1</v>
      </c>
      <c r="H213" s="26">
        <v>1</v>
      </c>
    </row>
    <row r="214" spans="2:8">
      <c r="F214" t="s">
        <v>318</v>
      </c>
      <c r="G214" s="26">
        <v>91</v>
      </c>
      <c r="H214" s="26">
        <v>91</v>
      </c>
    </row>
    <row r="215" spans="2:8">
      <c r="E215" t="s">
        <v>327</v>
      </c>
      <c r="G215" s="26">
        <v>92</v>
      </c>
      <c r="H215" s="26">
        <v>92</v>
      </c>
    </row>
    <row r="216" spans="2:8">
      <c r="D216" t="s">
        <v>328</v>
      </c>
      <c r="G216" s="26">
        <v>102</v>
      </c>
      <c r="H216" s="26">
        <v>103</v>
      </c>
    </row>
    <row r="217" spans="2:8">
      <c r="D217" t="s">
        <v>26</v>
      </c>
      <c r="E217" t="s">
        <v>35</v>
      </c>
      <c r="F217" t="s">
        <v>318</v>
      </c>
      <c r="G217" s="26">
        <v>1</v>
      </c>
      <c r="H217" s="26">
        <v>1</v>
      </c>
    </row>
    <row r="218" spans="2:8">
      <c r="E218" t="s">
        <v>351</v>
      </c>
      <c r="G218" s="26">
        <v>1</v>
      </c>
      <c r="H218" s="26">
        <v>1</v>
      </c>
    </row>
    <row r="219" spans="2:8">
      <c r="D219" t="s">
        <v>352</v>
      </c>
      <c r="G219" s="26">
        <v>1</v>
      </c>
      <c r="H219" s="26">
        <v>1</v>
      </c>
    </row>
    <row r="220" spans="2:8">
      <c r="D220" t="s">
        <v>145</v>
      </c>
      <c r="E220" t="s">
        <v>145</v>
      </c>
      <c r="F220" t="s">
        <v>47</v>
      </c>
      <c r="G220" s="26">
        <v>4</v>
      </c>
      <c r="H220" s="26">
        <v>6</v>
      </c>
    </row>
    <row r="221" spans="2:8">
      <c r="F221" t="s">
        <v>318</v>
      </c>
      <c r="G221" s="26">
        <v>13</v>
      </c>
      <c r="H221" s="26">
        <v>13</v>
      </c>
    </row>
    <row r="222" spans="2:8">
      <c r="E222" t="s">
        <v>337</v>
      </c>
      <c r="G222" s="26">
        <v>17</v>
      </c>
      <c r="H222" s="26">
        <v>19</v>
      </c>
    </row>
    <row r="223" spans="2:8">
      <c r="D223" t="s">
        <v>337</v>
      </c>
      <c r="G223" s="26">
        <v>17</v>
      </c>
      <c r="H223" s="26">
        <v>19</v>
      </c>
    </row>
    <row r="224" spans="2:8">
      <c r="D224" t="s">
        <v>306</v>
      </c>
      <c r="E224" t="s">
        <v>310</v>
      </c>
      <c r="F224" t="s">
        <v>318</v>
      </c>
      <c r="G224" s="26">
        <v>12</v>
      </c>
      <c r="H224" s="26">
        <v>31</v>
      </c>
    </row>
    <row r="225" spans="4:8">
      <c r="E225" t="s">
        <v>344</v>
      </c>
      <c r="G225" s="26">
        <v>12</v>
      </c>
      <c r="H225" s="26">
        <v>31</v>
      </c>
    </row>
    <row r="226" spans="4:8">
      <c r="D226" t="s">
        <v>345</v>
      </c>
      <c r="G226" s="26">
        <v>12</v>
      </c>
      <c r="H226" s="26">
        <v>31</v>
      </c>
    </row>
    <row r="227" spans="4:8">
      <c r="D227" t="s">
        <v>283</v>
      </c>
      <c r="E227" t="s">
        <v>287</v>
      </c>
      <c r="F227" t="s">
        <v>47</v>
      </c>
      <c r="G227" s="26">
        <v>1</v>
      </c>
      <c r="H227" s="26">
        <v>1</v>
      </c>
    </row>
    <row r="228" spans="4:8">
      <c r="F228" t="s">
        <v>318</v>
      </c>
      <c r="G228" s="26">
        <v>24</v>
      </c>
      <c r="H228" s="26">
        <v>25</v>
      </c>
    </row>
    <row r="229" spans="4:8">
      <c r="E229" t="s">
        <v>353</v>
      </c>
      <c r="G229" s="26">
        <v>25</v>
      </c>
      <c r="H229" s="26">
        <v>26</v>
      </c>
    </row>
    <row r="230" spans="4:8">
      <c r="E230" t="s">
        <v>283</v>
      </c>
      <c r="F230" t="s">
        <v>47</v>
      </c>
      <c r="G230" s="26">
        <v>3</v>
      </c>
      <c r="H230" s="26">
        <v>6</v>
      </c>
    </row>
    <row r="231" spans="4:8">
      <c r="F231" t="s">
        <v>318</v>
      </c>
      <c r="G231" s="26">
        <v>5</v>
      </c>
      <c r="H231" s="26">
        <v>6</v>
      </c>
    </row>
    <row r="232" spans="4:8">
      <c r="E232" t="s">
        <v>354</v>
      </c>
      <c r="G232" s="26">
        <v>8</v>
      </c>
      <c r="H232" s="26">
        <v>12</v>
      </c>
    </row>
    <row r="233" spans="4:8">
      <c r="D233" t="s">
        <v>354</v>
      </c>
      <c r="G233" s="26">
        <v>33</v>
      </c>
      <c r="H233" s="26">
        <v>38</v>
      </c>
    </row>
    <row r="234" spans="4:8">
      <c r="D234" t="s">
        <v>198</v>
      </c>
      <c r="E234" t="s">
        <v>200</v>
      </c>
      <c r="F234" t="s">
        <v>47</v>
      </c>
      <c r="G234" s="26">
        <v>2</v>
      </c>
      <c r="H234" s="26">
        <v>4</v>
      </c>
    </row>
    <row r="235" spans="4:8">
      <c r="F235" t="s">
        <v>318</v>
      </c>
      <c r="G235" s="26">
        <v>3</v>
      </c>
      <c r="H235" s="26">
        <v>8</v>
      </c>
    </row>
    <row r="236" spans="4:8">
      <c r="E236" t="s">
        <v>355</v>
      </c>
      <c r="G236" s="26">
        <v>5</v>
      </c>
      <c r="H236" s="26">
        <v>12</v>
      </c>
    </row>
    <row r="237" spans="4:8">
      <c r="E237" t="s">
        <v>209</v>
      </c>
      <c r="F237" t="s">
        <v>47</v>
      </c>
      <c r="G237" s="26">
        <v>1</v>
      </c>
      <c r="H237" s="26">
        <v>1</v>
      </c>
    </row>
    <row r="238" spans="4:8">
      <c r="F238" t="s">
        <v>318</v>
      </c>
      <c r="G238" s="26">
        <v>4</v>
      </c>
      <c r="H238" s="26">
        <v>4</v>
      </c>
    </row>
    <row r="239" spans="4:8">
      <c r="E239" t="s">
        <v>329</v>
      </c>
      <c r="G239" s="26">
        <v>5</v>
      </c>
      <c r="H239" s="26">
        <v>5</v>
      </c>
    </row>
    <row r="240" spans="4:8">
      <c r="E240" t="s">
        <v>231</v>
      </c>
      <c r="F240" t="s">
        <v>47</v>
      </c>
      <c r="G240" s="26">
        <v>34</v>
      </c>
      <c r="H240" s="26">
        <v>36</v>
      </c>
    </row>
    <row r="241" spans="4:8">
      <c r="F241" t="s">
        <v>63</v>
      </c>
      <c r="G241" s="26">
        <v>2</v>
      </c>
      <c r="H241" s="26">
        <v>2</v>
      </c>
    </row>
    <row r="242" spans="4:8">
      <c r="F242" t="s">
        <v>58</v>
      </c>
      <c r="G242" s="26">
        <v>3</v>
      </c>
      <c r="H242" s="26">
        <v>3</v>
      </c>
    </row>
    <row r="243" spans="4:8">
      <c r="F243" t="s">
        <v>318</v>
      </c>
      <c r="G243" s="26">
        <v>247</v>
      </c>
      <c r="H243" s="26">
        <v>277</v>
      </c>
    </row>
    <row r="244" spans="4:8">
      <c r="E244" t="s">
        <v>330</v>
      </c>
      <c r="G244" s="26">
        <v>286</v>
      </c>
      <c r="H244" s="26">
        <v>318</v>
      </c>
    </row>
    <row r="245" spans="4:8">
      <c r="D245" t="s">
        <v>331</v>
      </c>
      <c r="G245" s="26">
        <v>296</v>
      </c>
      <c r="H245" s="26">
        <v>335</v>
      </c>
    </row>
    <row r="246" spans="4:8">
      <c r="D246" t="s">
        <v>254</v>
      </c>
      <c r="E246" t="s">
        <v>231</v>
      </c>
      <c r="F246" t="s">
        <v>318</v>
      </c>
      <c r="G246" s="26">
        <v>1</v>
      </c>
      <c r="H246" s="26">
        <v>1</v>
      </c>
    </row>
    <row r="247" spans="4:8">
      <c r="E247" t="s">
        <v>330</v>
      </c>
      <c r="G247" s="26">
        <v>1</v>
      </c>
      <c r="H247" s="26">
        <v>1</v>
      </c>
    </row>
    <row r="248" spans="4:8">
      <c r="E248" t="s">
        <v>283</v>
      </c>
      <c r="F248" t="s">
        <v>318</v>
      </c>
      <c r="G248" s="26">
        <v>2</v>
      </c>
      <c r="H248" s="26">
        <v>3</v>
      </c>
    </row>
    <row r="249" spans="4:8">
      <c r="E249" t="s">
        <v>354</v>
      </c>
      <c r="G249" s="26">
        <v>2</v>
      </c>
      <c r="H249" s="26">
        <v>3</v>
      </c>
    </row>
    <row r="250" spans="4:8">
      <c r="E250" t="s">
        <v>258</v>
      </c>
      <c r="F250" t="s">
        <v>47</v>
      </c>
      <c r="G250" s="26">
        <v>349</v>
      </c>
      <c r="H250" s="26">
        <v>367</v>
      </c>
    </row>
    <row r="251" spans="4:8">
      <c r="F251" t="s">
        <v>41</v>
      </c>
      <c r="G251" s="26">
        <v>1</v>
      </c>
      <c r="H251" s="26">
        <v>1</v>
      </c>
    </row>
    <row r="252" spans="4:8">
      <c r="F252" t="s">
        <v>108</v>
      </c>
      <c r="G252" s="26">
        <v>1</v>
      </c>
      <c r="H252" s="26">
        <v>1</v>
      </c>
    </row>
    <row r="253" spans="4:8">
      <c r="F253" t="s">
        <v>63</v>
      </c>
      <c r="G253" s="26">
        <v>15</v>
      </c>
      <c r="H253" s="26">
        <v>15</v>
      </c>
    </row>
    <row r="254" spans="4:8">
      <c r="F254" t="s">
        <v>58</v>
      </c>
      <c r="G254" s="26">
        <v>97</v>
      </c>
      <c r="H254" s="26">
        <v>106</v>
      </c>
    </row>
    <row r="255" spans="4:8">
      <c r="F255" t="s">
        <v>318</v>
      </c>
      <c r="G255" s="26">
        <v>4049</v>
      </c>
      <c r="H255" s="26">
        <v>4309</v>
      </c>
    </row>
    <row r="256" spans="4:8">
      <c r="E256" t="s">
        <v>321</v>
      </c>
      <c r="G256" s="26">
        <v>4512</v>
      </c>
      <c r="H256" s="26">
        <v>4799</v>
      </c>
    </row>
    <row r="257" spans="2:8">
      <c r="D257" t="s">
        <v>322</v>
      </c>
      <c r="G257" s="26">
        <v>4515</v>
      </c>
      <c r="H257" s="26">
        <v>4803</v>
      </c>
    </row>
    <row r="258" spans="2:8">
      <c r="D258" t="s">
        <v>299</v>
      </c>
      <c r="E258" t="s">
        <v>303</v>
      </c>
      <c r="F258" t="s">
        <v>318</v>
      </c>
      <c r="G258" s="26">
        <v>11</v>
      </c>
      <c r="H258" s="26">
        <v>12</v>
      </c>
    </row>
    <row r="259" spans="2:8">
      <c r="E259" t="s">
        <v>332</v>
      </c>
      <c r="G259" s="26">
        <v>11</v>
      </c>
      <c r="H259" s="26">
        <v>12</v>
      </c>
    </row>
    <row r="260" spans="2:8">
      <c r="D260" t="s">
        <v>333</v>
      </c>
      <c r="G260" s="26">
        <v>11</v>
      </c>
      <c r="H260" s="26">
        <v>12</v>
      </c>
    </row>
    <row r="261" spans="2:8">
      <c r="C261" t="s">
        <v>323</v>
      </c>
      <c r="G261" s="26">
        <v>4987</v>
      </c>
      <c r="H261" s="26">
        <v>5342</v>
      </c>
    </row>
    <row r="262" spans="2:8">
      <c r="C262" t="s">
        <v>140</v>
      </c>
      <c r="D262" t="s">
        <v>198</v>
      </c>
      <c r="E262" t="s">
        <v>231</v>
      </c>
      <c r="F262" t="s">
        <v>318</v>
      </c>
      <c r="G262" s="26">
        <v>1</v>
      </c>
      <c r="H262" s="26">
        <v>5</v>
      </c>
    </row>
    <row r="263" spans="2:8">
      <c r="E263" t="s">
        <v>330</v>
      </c>
      <c r="G263" s="26">
        <v>1</v>
      </c>
      <c r="H263" s="26">
        <v>5</v>
      </c>
    </row>
    <row r="264" spans="2:8">
      <c r="D264" t="s">
        <v>331</v>
      </c>
      <c r="G264" s="26">
        <v>1</v>
      </c>
      <c r="H264" s="26">
        <v>5</v>
      </c>
    </row>
    <row r="265" spans="2:8">
      <c r="D265" t="s">
        <v>254</v>
      </c>
      <c r="E265" t="s">
        <v>258</v>
      </c>
      <c r="F265" t="s">
        <v>58</v>
      </c>
      <c r="G265" s="26">
        <v>2</v>
      </c>
      <c r="H265" s="26">
        <v>2</v>
      </c>
    </row>
    <row r="266" spans="2:8">
      <c r="F266" t="s">
        <v>318</v>
      </c>
      <c r="G266" s="26">
        <v>51</v>
      </c>
      <c r="H266" s="26">
        <v>202</v>
      </c>
    </row>
    <row r="267" spans="2:8">
      <c r="E267" t="s">
        <v>321</v>
      </c>
      <c r="G267" s="26">
        <v>53</v>
      </c>
      <c r="H267" s="26">
        <v>204</v>
      </c>
    </row>
    <row r="268" spans="2:8">
      <c r="D268" t="s">
        <v>322</v>
      </c>
      <c r="G268" s="26">
        <v>53</v>
      </c>
      <c r="H268" s="26">
        <v>204</v>
      </c>
    </row>
    <row r="269" spans="2:8">
      <c r="C269" t="s">
        <v>324</v>
      </c>
      <c r="G269" s="26">
        <v>54</v>
      </c>
      <c r="H269" s="26">
        <v>209</v>
      </c>
    </row>
    <row r="270" spans="2:8">
      <c r="B270" t="s">
        <v>336</v>
      </c>
      <c r="G270" s="26">
        <v>5041</v>
      </c>
      <c r="H270" s="26">
        <v>5551</v>
      </c>
    </row>
    <row r="271" spans="2:8">
      <c r="B271" t="s">
        <v>92</v>
      </c>
      <c r="C271" t="s">
        <v>30</v>
      </c>
      <c r="D271" t="s">
        <v>169</v>
      </c>
      <c r="E271" t="s">
        <v>173</v>
      </c>
      <c r="F271" t="s">
        <v>318</v>
      </c>
      <c r="G271" s="26">
        <v>11</v>
      </c>
      <c r="H271" s="26">
        <v>11</v>
      </c>
    </row>
    <row r="272" spans="2:8">
      <c r="E272" t="s">
        <v>327</v>
      </c>
      <c r="G272" s="26">
        <v>11</v>
      </c>
      <c r="H272" s="26">
        <v>11</v>
      </c>
    </row>
    <row r="273" spans="4:8">
      <c r="D273" t="s">
        <v>328</v>
      </c>
      <c r="G273" s="26">
        <v>11</v>
      </c>
      <c r="H273" s="26">
        <v>11</v>
      </c>
    </row>
    <row r="274" spans="4:8">
      <c r="D274" t="s">
        <v>306</v>
      </c>
      <c r="E274" t="s">
        <v>310</v>
      </c>
      <c r="F274" t="s">
        <v>318</v>
      </c>
      <c r="G274" s="26">
        <v>4</v>
      </c>
      <c r="H274" s="26">
        <v>6</v>
      </c>
    </row>
    <row r="275" spans="4:8">
      <c r="E275" t="s">
        <v>344</v>
      </c>
      <c r="G275" s="26">
        <v>4</v>
      </c>
      <c r="H275" s="26">
        <v>6</v>
      </c>
    </row>
    <row r="276" spans="4:8">
      <c r="D276" t="s">
        <v>345</v>
      </c>
      <c r="G276" s="26">
        <v>4</v>
      </c>
      <c r="H276" s="26">
        <v>6</v>
      </c>
    </row>
    <row r="277" spans="4:8">
      <c r="D277" t="s">
        <v>198</v>
      </c>
      <c r="E277" t="s">
        <v>209</v>
      </c>
      <c r="F277" t="s">
        <v>318</v>
      </c>
      <c r="G277" s="26">
        <v>5</v>
      </c>
      <c r="H277" s="26">
        <v>5</v>
      </c>
    </row>
    <row r="278" spans="4:8">
      <c r="E278" t="s">
        <v>329</v>
      </c>
      <c r="G278" s="26">
        <v>5</v>
      </c>
      <c r="H278" s="26">
        <v>5</v>
      </c>
    </row>
    <row r="279" spans="4:8">
      <c r="E279" t="s">
        <v>231</v>
      </c>
      <c r="F279" t="s">
        <v>104</v>
      </c>
      <c r="G279" s="26">
        <v>2</v>
      </c>
      <c r="H279" s="26">
        <v>2</v>
      </c>
    </row>
    <row r="280" spans="4:8">
      <c r="F280" t="s">
        <v>47</v>
      </c>
      <c r="G280" s="26">
        <v>1</v>
      </c>
      <c r="H280" s="26">
        <v>1</v>
      </c>
    </row>
    <row r="281" spans="4:8">
      <c r="F281" t="s">
        <v>318</v>
      </c>
      <c r="G281" s="26">
        <v>26</v>
      </c>
      <c r="H281" s="26">
        <v>26</v>
      </c>
    </row>
    <row r="282" spans="4:8">
      <c r="E282" t="s">
        <v>330</v>
      </c>
      <c r="G282" s="26">
        <v>29</v>
      </c>
      <c r="H282" s="26">
        <v>29</v>
      </c>
    </row>
    <row r="283" spans="4:8">
      <c r="D283" t="s">
        <v>331</v>
      </c>
      <c r="G283" s="26">
        <v>34</v>
      </c>
      <c r="H283" s="26">
        <v>34</v>
      </c>
    </row>
    <row r="284" spans="4:8">
      <c r="D284" t="s">
        <v>254</v>
      </c>
      <c r="E284" t="s">
        <v>283</v>
      </c>
      <c r="F284" t="s">
        <v>318</v>
      </c>
      <c r="G284" s="26">
        <v>1</v>
      </c>
      <c r="H284" s="26">
        <v>1</v>
      </c>
    </row>
    <row r="285" spans="4:8">
      <c r="E285" t="s">
        <v>354</v>
      </c>
      <c r="G285" s="26">
        <v>1</v>
      </c>
      <c r="H285" s="26">
        <v>1</v>
      </c>
    </row>
    <row r="286" spans="4:8">
      <c r="E286" t="s">
        <v>258</v>
      </c>
      <c r="F286" t="s">
        <v>104</v>
      </c>
      <c r="G286" s="26">
        <v>24</v>
      </c>
      <c r="H286" s="26">
        <v>24</v>
      </c>
    </row>
    <row r="287" spans="4:8">
      <c r="F287" t="s">
        <v>47</v>
      </c>
      <c r="G287" s="26">
        <v>11</v>
      </c>
      <c r="H287" s="26">
        <v>11</v>
      </c>
    </row>
    <row r="288" spans="4:8">
      <c r="F288" t="s">
        <v>63</v>
      </c>
      <c r="G288" s="26">
        <v>1</v>
      </c>
      <c r="H288" s="26">
        <v>1</v>
      </c>
    </row>
    <row r="289" spans="2:8">
      <c r="F289" t="s">
        <v>58</v>
      </c>
      <c r="G289" s="26">
        <v>60</v>
      </c>
      <c r="H289" s="26">
        <v>61</v>
      </c>
    </row>
    <row r="290" spans="2:8">
      <c r="F290" t="s">
        <v>318</v>
      </c>
      <c r="G290" s="26">
        <v>772</v>
      </c>
      <c r="H290" s="26">
        <v>792</v>
      </c>
    </row>
    <row r="291" spans="2:8">
      <c r="E291" t="s">
        <v>321</v>
      </c>
      <c r="G291" s="26">
        <v>868</v>
      </c>
      <c r="H291" s="26">
        <v>889</v>
      </c>
    </row>
    <row r="292" spans="2:8">
      <c r="D292" t="s">
        <v>322</v>
      </c>
      <c r="G292" s="26">
        <v>869</v>
      </c>
      <c r="H292" s="26">
        <v>890</v>
      </c>
    </row>
    <row r="293" spans="2:8">
      <c r="D293" t="s">
        <v>299</v>
      </c>
      <c r="E293" t="s">
        <v>303</v>
      </c>
      <c r="F293" t="s">
        <v>318</v>
      </c>
      <c r="G293" s="26">
        <v>5</v>
      </c>
      <c r="H293" s="26">
        <v>5</v>
      </c>
    </row>
    <row r="294" spans="2:8">
      <c r="E294" t="s">
        <v>332</v>
      </c>
      <c r="G294" s="26">
        <v>5</v>
      </c>
      <c r="H294" s="26">
        <v>5</v>
      </c>
    </row>
    <row r="295" spans="2:8">
      <c r="D295" t="s">
        <v>333</v>
      </c>
      <c r="G295" s="26">
        <v>5</v>
      </c>
      <c r="H295" s="26">
        <v>5</v>
      </c>
    </row>
    <row r="296" spans="2:8">
      <c r="C296" t="s">
        <v>323</v>
      </c>
      <c r="G296" s="26">
        <v>923</v>
      </c>
      <c r="H296" s="26">
        <v>946</v>
      </c>
    </row>
    <row r="297" spans="2:8">
      <c r="C297" t="s">
        <v>140</v>
      </c>
      <c r="D297" t="s">
        <v>198</v>
      </c>
      <c r="E297" t="s">
        <v>231</v>
      </c>
      <c r="F297" t="s">
        <v>318</v>
      </c>
      <c r="G297" s="26">
        <v>1</v>
      </c>
      <c r="H297" s="26">
        <v>9</v>
      </c>
    </row>
    <row r="298" spans="2:8">
      <c r="E298" t="s">
        <v>330</v>
      </c>
      <c r="G298" s="26">
        <v>1</v>
      </c>
      <c r="H298" s="26">
        <v>9</v>
      </c>
    </row>
    <row r="299" spans="2:8">
      <c r="D299" t="s">
        <v>331</v>
      </c>
      <c r="G299" s="26">
        <v>1</v>
      </c>
      <c r="H299" s="26">
        <v>9</v>
      </c>
    </row>
    <row r="300" spans="2:8">
      <c r="D300" t="s">
        <v>254</v>
      </c>
      <c r="E300" t="s">
        <v>258</v>
      </c>
      <c r="F300" t="s">
        <v>318</v>
      </c>
      <c r="G300" s="26">
        <v>14</v>
      </c>
      <c r="H300" s="26">
        <v>30</v>
      </c>
    </row>
    <row r="301" spans="2:8">
      <c r="E301" t="s">
        <v>321</v>
      </c>
      <c r="G301" s="26">
        <v>14</v>
      </c>
      <c r="H301" s="26">
        <v>30</v>
      </c>
    </row>
    <row r="302" spans="2:8">
      <c r="D302" t="s">
        <v>322</v>
      </c>
      <c r="G302" s="26">
        <v>14</v>
      </c>
      <c r="H302" s="26">
        <v>30</v>
      </c>
    </row>
    <row r="303" spans="2:8">
      <c r="C303" t="s">
        <v>324</v>
      </c>
      <c r="G303" s="26">
        <v>15</v>
      </c>
      <c r="H303" s="26">
        <v>39</v>
      </c>
    </row>
    <row r="304" spans="2:8">
      <c r="B304" t="s">
        <v>339</v>
      </c>
      <c r="G304" s="26">
        <v>938</v>
      </c>
      <c r="H304" s="26">
        <v>985</v>
      </c>
    </row>
    <row r="305" spans="2:8">
      <c r="B305" t="s">
        <v>203</v>
      </c>
      <c r="C305" t="s">
        <v>30</v>
      </c>
      <c r="D305" t="s">
        <v>306</v>
      </c>
      <c r="E305" t="s">
        <v>310</v>
      </c>
      <c r="F305" t="s">
        <v>318</v>
      </c>
      <c r="G305" s="26">
        <v>1</v>
      </c>
      <c r="H305" s="26">
        <v>1</v>
      </c>
    </row>
    <row r="306" spans="2:8">
      <c r="E306" t="s">
        <v>344</v>
      </c>
      <c r="G306" s="26">
        <v>1</v>
      </c>
      <c r="H306" s="26">
        <v>1</v>
      </c>
    </row>
    <row r="307" spans="2:8">
      <c r="D307" t="s">
        <v>345</v>
      </c>
      <c r="G307" s="26">
        <v>1</v>
      </c>
      <c r="H307" s="26">
        <v>1</v>
      </c>
    </row>
    <row r="308" spans="2:8">
      <c r="D308" t="s">
        <v>198</v>
      </c>
      <c r="E308" t="s">
        <v>209</v>
      </c>
      <c r="F308" t="s">
        <v>318</v>
      </c>
      <c r="G308" s="26">
        <v>1</v>
      </c>
      <c r="H308" s="26">
        <v>1</v>
      </c>
    </row>
    <row r="309" spans="2:8">
      <c r="E309" t="s">
        <v>329</v>
      </c>
      <c r="G309" s="26">
        <v>1</v>
      </c>
      <c r="H309" s="26">
        <v>1</v>
      </c>
    </row>
    <row r="310" spans="2:8">
      <c r="E310" t="s">
        <v>231</v>
      </c>
      <c r="F310" t="s">
        <v>47</v>
      </c>
      <c r="G310" s="26">
        <v>1</v>
      </c>
      <c r="H310" s="26">
        <v>1</v>
      </c>
    </row>
    <row r="311" spans="2:8">
      <c r="F311" t="s">
        <v>58</v>
      </c>
      <c r="G311" s="26">
        <v>1</v>
      </c>
      <c r="H311" s="26">
        <v>1</v>
      </c>
    </row>
    <row r="312" spans="2:8">
      <c r="F312" t="s">
        <v>318</v>
      </c>
      <c r="G312" s="26">
        <v>1</v>
      </c>
      <c r="H312" s="26">
        <v>1</v>
      </c>
    </row>
    <row r="313" spans="2:8">
      <c r="E313" t="s">
        <v>330</v>
      </c>
      <c r="G313" s="26">
        <v>3</v>
      </c>
      <c r="H313" s="26">
        <v>3</v>
      </c>
    </row>
    <row r="314" spans="2:8">
      <c r="D314" t="s">
        <v>331</v>
      </c>
      <c r="G314" s="26">
        <v>4</v>
      </c>
      <c r="H314" s="26">
        <v>4</v>
      </c>
    </row>
    <row r="315" spans="2:8">
      <c r="D315" t="s">
        <v>254</v>
      </c>
      <c r="E315" t="s">
        <v>258</v>
      </c>
      <c r="F315" t="s">
        <v>47</v>
      </c>
      <c r="G315" s="26">
        <v>56</v>
      </c>
      <c r="H315" s="26">
        <v>58</v>
      </c>
    </row>
    <row r="316" spans="2:8">
      <c r="F316" t="s">
        <v>63</v>
      </c>
      <c r="G316" s="26">
        <v>3</v>
      </c>
      <c r="H316" s="26">
        <v>3</v>
      </c>
    </row>
    <row r="317" spans="2:8">
      <c r="F317" t="s">
        <v>58</v>
      </c>
      <c r="G317" s="26">
        <v>25</v>
      </c>
      <c r="H317" s="26">
        <v>29</v>
      </c>
    </row>
    <row r="318" spans="2:8">
      <c r="F318" t="s">
        <v>318</v>
      </c>
      <c r="G318" s="26">
        <v>276</v>
      </c>
      <c r="H318" s="26">
        <v>323</v>
      </c>
    </row>
    <row r="319" spans="2:8">
      <c r="E319" t="s">
        <v>321</v>
      </c>
      <c r="G319" s="26">
        <v>360</v>
      </c>
      <c r="H319" s="26">
        <v>413</v>
      </c>
    </row>
    <row r="320" spans="2:8">
      <c r="D320" t="s">
        <v>322</v>
      </c>
      <c r="G320" s="26">
        <v>360</v>
      </c>
      <c r="H320" s="26">
        <v>413</v>
      </c>
    </row>
    <row r="321" spans="2:8">
      <c r="C321" t="s">
        <v>323</v>
      </c>
      <c r="G321" s="26">
        <v>365</v>
      </c>
      <c r="H321" s="26">
        <v>418</v>
      </c>
    </row>
    <row r="322" spans="2:8">
      <c r="B322" t="s">
        <v>356</v>
      </c>
      <c r="G322" s="26">
        <v>365</v>
      </c>
      <c r="H322" s="26">
        <v>418</v>
      </c>
    </row>
    <row r="323" spans="2:8">
      <c r="B323" t="s">
        <v>184</v>
      </c>
      <c r="C323" t="s">
        <v>30</v>
      </c>
      <c r="D323" t="s">
        <v>306</v>
      </c>
      <c r="E323" t="s">
        <v>310</v>
      </c>
      <c r="F323" t="s">
        <v>318</v>
      </c>
      <c r="G323" s="26">
        <v>1</v>
      </c>
      <c r="H323" s="26">
        <v>1</v>
      </c>
    </row>
    <row r="324" spans="2:8">
      <c r="E324" t="s">
        <v>344</v>
      </c>
      <c r="G324" s="26">
        <v>1</v>
      </c>
      <c r="H324" s="26">
        <v>1</v>
      </c>
    </row>
    <row r="325" spans="2:8">
      <c r="D325" t="s">
        <v>345</v>
      </c>
      <c r="G325" s="26">
        <v>1</v>
      </c>
      <c r="H325" s="26">
        <v>1</v>
      </c>
    </row>
    <row r="326" spans="2:8">
      <c r="D326" t="s">
        <v>254</v>
      </c>
      <c r="E326" t="s">
        <v>258</v>
      </c>
      <c r="F326" t="s">
        <v>318</v>
      </c>
      <c r="G326" s="26">
        <v>19</v>
      </c>
      <c r="H326" s="26">
        <v>20</v>
      </c>
    </row>
    <row r="327" spans="2:8">
      <c r="E327" t="s">
        <v>321</v>
      </c>
      <c r="G327" s="26">
        <v>19</v>
      </c>
      <c r="H327" s="26">
        <v>20</v>
      </c>
    </row>
    <row r="328" spans="2:8">
      <c r="D328" t="s">
        <v>322</v>
      </c>
      <c r="G328" s="26">
        <v>19</v>
      </c>
      <c r="H328" s="26">
        <v>20</v>
      </c>
    </row>
    <row r="329" spans="2:8">
      <c r="D329" t="s">
        <v>299</v>
      </c>
      <c r="E329" t="s">
        <v>303</v>
      </c>
      <c r="F329" t="s">
        <v>318</v>
      </c>
      <c r="G329" s="26">
        <v>1</v>
      </c>
      <c r="H329" s="26">
        <v>1</v>
      </c>
    </row>
    <row r="330" spans="2:8">
      <c r="E330" t="s">
        <v>332</v>
      </c>
      <c r="G330" s="26">
        <v>1</v>
      </c>
      <c r="H330" s="26">
        <v>1</v>
      </c>
    </row>
    <row r="331" spans="2:8">
      <c r="D331" t="s">
        <v>333</v>
      </c>
      <c r="G331" s="26">
        <v>1</v>
      </c>
      <c r="H331" s="26">
        <v>1</v>
      </c>
    </row>
    <row r="332" spans="2:8">
      <c r="C332" t="s">
        <v>323</v>
      </c>
      <c r="G332" s="26">
        <v>21</v>
      </c>
      <c r="H332" s="26">
        <v>22</v>
      </c>
    </row>
    <row r="333" spans="2:8">
      <c r="B333" t="s">
        <v>340</v>
      </c>
      <c r="G333" s="26">
        <v>21</v>
      </c>
      <c r="H333" s="26">
        <v>22</v>
      </c>
    </row>
    <row r="334" spans="2:8">
      <c r="B334" t="s">
        <v>183</v>
      </c>
      <c r="C334" t="s">
        <v>30</v>
      </c>
      <c r="D334" t="s">
        <v>254</v>
      </c>
      <c r="E334" t="s">
        <v>258</v>
      </c>
      <c r="F334" t="s">
        <v>318</v>
      </c>
      <c r="G334" s="26">
        <v>2</v>
      </c>
      <c r="H334" s="26">
        <v>2</v>
      </c>
    </row>
    <row r="335" spans="2:8">
      <c r="E335" t="s">
        <v>321</v>
      </c>
      <c r="G335" s="26">
        <v>2</v>
      </c>
      <c r="H335" s="26">
        <v>2</v>
      </c>
    </row>
    <row r="336" spans="2:8">
      <c r="D336" t="s">
        <v>322</v>
      </c>
      <c r="G336" s="26">
        <v>2</v>
      </c>
      <c r="H336" s="26">
        <v>2</v>
      </c>
    </row>
    <row r="337" spans="2:8">
      <c r="C337" t="s">
        <v>323</v>
      </c>
      <c r="G337" s="26">
        <v>2</v>
      </c>
      <c r="H337" s="26">
        <v>2</v>
      </c>
    </row>
    <row r="338" spans="2:8">
      <c r="B338" t="s">
        <v>341</v>
      </c>
      <c r="G338" s="26">
        <v>2</v>
      </c>
      <c r="H338" s="26">
        <v>2</v>
      </c>
    </row>
    <row r="339" spans="2:8">
      <c r="B339" t="s">
        <v>222</v>
      </c>
      <c r="C339" t="s">
        <v>140</v>
      </c>
      <c r="D339" t="s">
        <v>254</v>
      </c>
      <c r="E339" t="s">
        <v>258</v>
      </c>
      <c r="F339" t="s">
        <v>318</v>
      </c>
      <c r="G339" s="26">
        <v>3</v>
      </c>
      <c r="H339" s="26">
        <v>7</v>
      </c>
    </row>
    <row r="340" spans="2:8">
      <c r="E340" t="s">
        <v>321</v>
      </c>
      <c r="G340" s="26">
        <v>3</v>
      </c>
      <c r="H340" s="26">
        <v>7</v>
      </c>
    </row>
    <row r="341" spans="2:8">
      <c r="D341" t="s">
        <v>322</v>
      </c>
      <c r="G341" s="26">
        <v>3</v>
      </c>
      <c r="H341" s="26">
        <v>7</v>
      </c>
    </row>
    <row r="342" spans="2:8">
      <c r="C342" t="s">
        <v>324</v>
      </c>
      <c r="G342" s="26">
        <v>3</v>
      </c>
      <c r="H342" s="26">
        <v>7</v>
      </c>
    </row>
    <row r="343" spans="2:8">
      <c r="B343" t="s">
        <v>357</v>
      </c>
      <c r="G343" s="26">
        <v>3</v>
      </c>
      <c r="H343" s="26">
        <v>7</v>
      </c>
    </row>
    <row r="344" spans="2:8">
      <c r="B344" t="s">
        <v>220</v>
      </c>
      <c r="C344" t="s">
        <v>30</v>
      </c>
      <c r="D344" t="s">
        <v>198</v>
      </c>
      <c r="E344" t="s">
        <v>209</v>
      </c>
      <c r="F344" t="s">
        <v>58</v>
      </c>
      <c r="G344" s="26">
        <v>1</v>
      </c>
      <c r="H344" s="26">
        <v>1</v>
      </c>
    </row>
    <row r="345" spans="2:8">
      <c r="E345" t="s">
        <v>329</v>
      </c>
      <c r="G345" s="26">
        <v>1</v>
      </c>
      <c r="H345" s="26">
        <v>1</v>
      </c>
    </row>
    <row r="346" spans="2:8">
      <c r="D346" t="s">
        <v>331</v>
      </c>
      <c r="G346" s="26">
        <v>1</v>
      </c>
      <c r="H346" s="26">
        <v>1</v>
      </c>
    </row>
    <row r="347" spans="2:8">
      <c r="D347" t="s">
        <v>254</v>
      </c>
      <c r="E347" t="s">
        <v>258</v>
      </c>
      <c r="F347" t="s">
        <v>58</v>
      </c>
      <c r="G347" s="26">
        <v>1</v>
      </c>
      <c r="H347" s="26">
        <v>1</v>
      </c>
    </row>
    <row r="348" spans="2:8">
      <c r="F348" t="s">
        <v>318</v>
      </c>
      <c r="G348" s="26">
        <v>1</v>
      </c>
      <c r="H348" s="26">
        <v>1</v>
      </c>
    </row>
    <row r="349" spans="2:8">
      <c r="E349" t="s">
        <v>321</v>
      </c>
      <c r="G349" s="26">
        <v>2</v>
      </c>
      <c r="H349" s="26">
        <v>2</v>
      </c>
    </row>
    <row r="350" spans="2:8">
      <c r="D350" t="s">
        <v>322</v>
      </c>
      <c r="G350" s="26">
        <v>2</v>
      </c>
      <c r="H350" s="26">
        <v>2</v>
      </c>
    </row>
    <row r="351" spans="2:8">
      <c r="C351" t="s">
        <v>323</v>
      </c>
      <c r="G351" s="26">
        <v>3</v>
      </c>
      <c r="H351" s="26">
        <v>3</v>
      </c>
    </row>
    <row r="352" spans="2:8">
      <c r="B352" t="s">
        <v>358</v>
      </c>
      <c r="G352" s="26">
        <v>3</v>
      </c>
      <c r="H352" s="26">
        <v>3</v>
      </c>
    </row>
    <row r="353" spans="2:8">
      <c r="B353" t="s">
        <v>95</v>
      </c>
      <c r="C353" t="s">
        <v>30</v>
      </c>
      <c r="D353" t="s">
        <v>254</v>
      </c>
      <c r="E353" t="s">
        <v>258</v>
      </c>
      <c r="F353" t="s">
        <v>318</v>
      </c>
      <c r="G353" s="26">
        <v>1</v>
      </c>
      <c r="H353" s="26">
        <v>1</v>
      </c>
    </row>
    <row r="354" spans="2:8">
      <c r="E354" t="s">
        <v>321</v>
      </c>
      <c r="G354" s="26">
        <v>1</v>
      </c>
      <c r="H354" s="26">
        <v>1</v>
      </c>
    </row>
    <row r="355" spans="2:8">
      <c r="D355" t="s">
        <v>322</v>
      </c>
      <c r="G355" s="26">
        <v>1</v>
      </c>
      <c r="H355" s="26">
        <v>1</v>
      </c>
    </row>
    <row r="356" spans="2:8">
      <c r="C356" t="s">
        <v>323</v>
      </c>
      <c r="G356" s="26">
        <v>1</v>
      </c>
      <c r="H356" s="26">
        <v>1</v>
      </c>
    </row>
    <row r="357" spans="2:8">
      <c r="C357" t="s">
        <v>140</v>
      </c>
      <c r="D357" t="s">
        <v>254</v>
      </c>
      <c r="E357" t="s">
        <v>258</v>
      </c>
      <c r="F357" t="s">
        <v>318</v>
      </c>
      <c r="G357" s="26">
        <v>1</v>
      </c>
      <c r="H357" s="26">
        <v>1</v>
      </c>
    </row>
    <row r="358" spans="2:8">
      <c r="E358" t="s">
        <v>321</v>
      </c>
      <c r="G358" s="26">
        <v>1</v>
      </c>
      <c r="H358" s="26">
        <v>1</v>
      </c>
    </row>
    <row r="359" spans="2:8">
      <c r="D359" t="s">
        <v>322</v>
      </c>
      <c r="G359" s="26">
        <v>1</v>
      </c>
      <c r="H359" s="26">
        <v>1</v>
      </c>
    </row>
    <row r="360" spans="2:8">
      <c r="C360" t="s">
        <v>324</v>
      </c>
      <c r="G360" s="26">
        <v>1</v>
      </c>
      <c r="H360" s="26">
        <v>1</v>
      </c>
    </row>
    <row r="361" spans="2:8">
      <c r="B361" t="s">
        <v>346</v>
      </c>
      <c r="G361" s="26">
        <v>2</v>
      </c>
      <c r="H361" s="26">
        <v>2</v>
      </c>
    </row>
    <row r="362" spans="2:8">
      <c r="B362" t="s">
        <v>318</v>
      </c>
      <c r="C362" t="s">
        <v>30</v>
      </c>
      <c r="D362" t="s">
        <v>169</v>
      </c>
      <c r="E362" t="s">
        <v>173</v>
      </c>
      <c r="F362" t="s">
        <v>41</v>
      </c>
      <c r="G362" s="26">
        <v>1</v>
      </c>
      <c r="H362" s="26">
        <v>1</v>
      </c>
    </row>
    <row r="363" spans="2:8">
      <c r="F363" t="s">
        <v>58</v>
      </c>
      <c r="G363" s="26">
        <v>3</v>
      </c>
      <c r="H363" s="26">
        <v>3</v>
      </c>
    </row>
    <row r="364" spans="2:8">
      <c r="F364" t="s">
        <v>318</v>
      </c>
      <c r="G364" s="26">
        <v>13</v>
      </c>
      <c r="H364" s="26">
        <v>13</v>
      </c>
    </row>
    <row r="365" spans="2:8">
      <c r="E365" t="s">
        <v>327</v>
      </c>
      <c r="G365" s="26">
        <v>17</v>
      </c>
      <c r="H365" s="26">
        <v>17</v>
      </c>
    </row>
    <row r="366" spans="2:8">
      <c r="D366" t="s">
        <v>328</v>
      </c>
      <c r="G366" s="26">
        <v>17</v>
      </c>
      <c r="H366" s="26">
        <v>17</v>
      </c>
    </row>
    <row r="367" spans="2:8">
      <c r="D367" t="s">
        <v>145</v>
      </c>
      <c r="E367" t="s">
        <v>145</v>
      </c>
      <c r="F367" t="s">
        <v>47</v>
      </c>
      <c r="G367" s="26">
        <v>1</v>
      </c>
      <c r="H367" s="26">
        <v>1</v>
      </c>
    </row>
    <row r="368" spans="2:8">
      <c r="E368" t="s">
        <v>337</v>
      </c>
      <c r="G368" s="26">
        <v>1</v>
      </c>
      <c r="H368" s="26">
        <v>1</v>
      </c>
    </row>
    <row r="369" spans="4:8">
      <c r="D369" t="s">
        <v>337</v>
      </c>
      <c r="G369" s="26">
        <v>1</v>
      </c>
      <c r="H369" s="26">
        <v>1</v>
      </c>
    </row>
    <row r="370" spans="4:8">
      <c r="D370" t="s">
        <v>306</v>
      </c>
      <c r="E370" t="s">
        <v>310</v>
      </c>
      <c r="F370" t="s">
        <v>318</v>
      </c>
      <c r="G370" s="26">
        <v>3</v>
      </c>
      <c r="H370" s="26">
        <v>3</v>
      </c>
    </row>
    <row r="371" spans="4:8">
      <c r="E371" t="s">
        <v>344</v>
      </c>
      <c r="G371" s="26">
        <v>3</v>
      </c>
      <c r="H371" s="26">
        <v>3</v>
      </c>
    </row>
    <row r="372" spans="4:8">
      <c r="D372" t="s">
        <v>345</v>
      </c>
      <c r="G372" s="26">
        <v>3</v>
      </c>
      <c r="H372" s="26">
        <v>3</v>
      </c>
    </row>
    <row r="373" spans="4:8">
      <c r="D373" t="s">
        <v>283</v>
      </c>
      <c r="E373" t="s">
        <v>287</v>
      </c>
      <c r="F373" t="s">
        <v>318</v>
      </c>
      <c r="G373" s="26">
        <v>3</v>
      </c>
      <c r="H373" s="26">
        <v>3</v>
      </c>
    </row>
    <row r="374" spans="4:8">
      <c r="E374" t="s">
        <v>353</v>
      </c>
      <c r="G374" s="26">
        <v>3</v>
      </c>
      <c r="H374" s="26">
        <v>3</v>
      </c>
    </row>
    <row r="375" spans="4:8">
      <c r="E375" t="s">
        <v>283</v>
      </c>
      <c r="F375" t="s">
        <v>318</v>
      </c>
      <c r="G375" s="26">
        <v>1</v>
      </c>
      <c r="H375" s="26">
        <v>1</v>
      </c>
    </row>
    <row r="376" spans="4:8">
      <c r="E376" t="s">
        <v>354</v>
      </c>
      <c r="G376" s="26">
        <v>1</v>
      </c>
      <c r="H376" s="26">
        <v>1</v>
      </c>
    </row>
    <row r="377" spans="4:8">
      <c r="D377" t="s">
        <v>354</v>
      </c>
      <c r="G377" s="26">
        <v>4</v>
      </c>
      <c r="H377" s="26">
        <v>4</v>
      </c>
    </row>
    <row r="378" spans="4:8">
      <c r="D378" t="s">
        <v>198</v>
      </c>
      <c r="E378" t="s">
        <v>209</v>
      </c>
      <c r="F378" t="s">
        <v>58</v>
      </c>
      <c r="G378" s="26">
        <v>1</v>
      </c>
      <c r="H378" s="26">
        <v>1</v>
      </c>
    </row>
    <row r="379" spans="4:8">
      <c r="E379" t="s">
        <v>329</v>
      </c>
      <c r="G379" s="26">
        <v>1</v>
      </c>
      <c r="H379" s="26">
        <v>1</v>
      </c>
    </row>
    <row r="380" spans="4:8">
      <c r="E380" t="s">
        <v>231</v>
      </c>
      <c r="F380" t="s">
        <v>47</v>
      </c>
      <c r="G380" s="26">
        <v>2</v>
      </c>
      <c r="H380" s="26">
        <v>2</v>
      </c>
    </row>
    <row r="381" spans="4:8">
      <c r="F381" t="s">
        <v>63</v>
      </c>
      <c r="G381" s="26">
        <v>1</v>
      </c>
      <c r="H381" s="26">
        <v>1</v>
      </c>
    </row>
    <row r="382" spans="4:8">
      <c r="F382" t="s">
        <v>58</v>
      </c>
      <c r="G382" s="26">
        <v>1</v>
      </c>
      <c r="H382" s="26">
        <v>1</v>
      </c>
    </row>
    <row r="383" spans="4:8">
      <c r="F383" t="s">
        <v>318</v>
      </c>
      <c r="G383" s="26">
        <v>18</v>
      </c>
      <c r="H383" s="26">
        <v>20</v>
      </c>
    </row>
    <row r="384" spans="4:8">
      <c r="E384" t="s">
        <v>330</v>
      </c>
      <c r="G384" s="26">
        <v>22</v>
      </c>
      <c r="H384" s="26">
        <v>24</v>
      </c>
    </row>
    <row r="385" spans="3:8">
      <c r="D385" t="s">
        <v>331</v>
      </c>
      <c r="G385" s="26">
        <v>23</v>
      </c>
      <c r="H385" s="26">
        <v>25</v>
      </c>
    </row>
    <row r="386" spans="3:8">
      <c r="D386" t="s">
        <v>254</v>
      </c>
      <c r="E386" t="s">
        <v>258</v>
      </c>
      <c r="F386" t="s">
        <v>104</v>
      </c>
      <c r="G386" s="26">
        <v>2</v>
      </c>
      <c r="H386" s="26">
        <v>2</v>
      </c>
    </row>
    <row r="387" spans="3:8">
      <c r="F387" t="s">
        <v>47</v>
      </c>
      <c r="G387" s="26">
        <v>71</v>
      </c>
      <c r="H387" s="26">
        <v>81</v>
      </c>
    </row>
    <row r="388" spans="3:8">
      <c r="F388" t="s">
        <v>63</v>
      </c>
      <c r="G388" s="26">
        <v>10</v>
      </c>
      <c r="H388" s="26">
        <v>11</v>
      </c>
    </row>
    <row r="389" spans="3:8">
      <c r="F389" t="s">
        <v>58</v>
      </c>
      <c r="G389" s="26">
        <v>73</v>
      </c>
      <c r="H389" s="26">
        <v>87</v>
      </c>
    </row>
    <row r="390" spans="3:8">
      <c r="F390" t="s">
        <v>318</v>
      </c>
      <c r="G390" s="26">
        <v>459</v>
      </c>
      <c r="H390" s="26">
        <v>517</v>
      </c>
    </row>
    <row r="391" spans="3:8">
      <c r="E391" t="s">
        <v>321</v>
      </c>
      <c r="G391" s="26">
        <v>615</v>
      </c>
      <c r="H391" s="26">
        <v>698</v>
      </c>
    </row>
    <row r="392" spans="3:8">
      <c r="D392" t="s">
        <v>322</v>
      </c>
      <c r="G392" s="26">
        <v>615</v>
      </c>
      <c r="H392" s="26">
        <v>698</v>
      </c>
    </row>
    <row r="393" spans="3:8">
      <c r="D393" t="s">
        <v>299</v>
      </c>
      <c r="E393" t="s">
        <v>303</v>
      </c>
      <c r="F393" t="s">
        <v>318</v>
      </c>
      <c r="G393" s="26">
        <v>1</v>
      </c>
      <c r="H393" s="26">
        <v>1</v>
      </c>
    </row>
    <row r="394" spans="3:8">
      <c r="E394" t="s">
        <v>332</v>
      </c>
      <c r="G394" s="26">
        <v>1</v>
      </c>
      <c r="H394" s="26">
        <v>1</v>
      </c>
    </row>
    <row r="395" spans="3:8">
      <c r="D395" t="s">
        <v>333</v>
      </c>
      <c r="G395" s="26">
        <v>1</v>
      </c>
      <c r="H395" s="26">
        <v>1</v>
      </c>
    </row>
    <row r="396" spans="3:8">
      <c r="C396" t="s">
        <v>323</v>
      </c>
      <c r="G396" s="26">
        <v>664</v>
      </c>
      <c r="H396" s="26">
        <v>749</v>
      </c>
    </row>
    <row r="397" spans="3:8">
      <c r="C397" t="s">
        <v>140</v>
      </c>
      <c r="D397" t="s">
        <v>254</v>
      </c>
      <c r="E397" t="s">
        <v>258</v>
      </c>
      <c r="F397" t="s">
        <v>58</v>
      </c>
      <c r="G397" s="26">
        <v>2</v>
      </c>
      <c r="H397" s="26">
        <v>2</v>
      </c>
    </row>
    <row r="398" spans="3:8">
      <c r="F398" t="s">
        <v>318</v>
      </c>
      <c r="G398" s="26">
        <v>45</v>
      </c>
      <c r="H398" s="26">
        <v>105</v>
      </c>
    </row>
    <row r="399" spans="3:8">
      <c r="E399" t="s">
        <v>321</v>
      </c>
      <c r="G399" s="26">
        <v>47</v>
      </c>
      <c r="H399" s="26">
        <v>107</v>
      </c>
    </row>
    <row r="400" spans="3:8">
      <c r="D400" t="s">
        <v>322</v>
      </c>
      <c r="G400" s="26">
        <v>47</v>
      </c>
      <c r="H400" s="26">
        <v>107</v>
      </c>
    </row>
    <row r="401" spans="1:8">
      <c r="C401" t="s">
        <v>324</v>
      </c>
      <c r="G401" s="26">
        <v>47</v>
      </c>
      <c r="H401" s="26">
        <v>107</v>
      </c>
    </row>
    <row r="402" spans="1:8">
      <c r="B402" t="s">
        <v>347</v>
      </c>
      <c r="G402" s="26">
        <v>711</v>
      </c>
      <c r="H402" s="26">
        <v>856</v>
      </c>
    </row>
    <row r="403" spans="1:8">
      <c r="A403" t="s">
        <v>359</v>
      </c>
      <c r="G403" s="26">
        <v>7089</v>
      </c>
      <c r="H403" s="26">
        <v>7849</v>
      </c>
    </row>
    <row r="404" spans="1:8">
      <c r="A404" t="s">
        <v>60</v>
      </c>
      <c r="B404" t="s">
        <v>53</v>
      </c>
      <c r="C404" t="s">
        <v>30</v>
      </c>
      <c r="D404" t="s">
        <v>169</v>
      </c>
      <c r="E404" t="s">
        <v>173</v>
      </c>
      <c r="F404" t="s">
        <v>318</v>
      </c>
      <c r="G404" s="26">
        <v>28</v>
      </c>
      <c r="H404" s="26">
        <v>29</v>
      </c>
    </row>
    <row r="405" spans="1:8">
      <c r="E405" t="s">
        <v>327</v>
      </c>
      <c r="G405" s="26">
        <v>28</v>
      </c>
      <c r="H405" s="26">
        <v>29</v>
      </c>
    </row>
    <row r="406" spans="1:8">
      <c r="D406" t="s">
        <v>328</v>
      </c>
      <c r="G406" s="26">
        <v>28</v>
      </c>
      <c r="H406" s="26">
        <v>29</v>
      </c>
    </row>
    <row r="407" spans="1:8">
      <c r="D407" t="s">
        <v>145</v>
      </c>
      <c r="E407" t="s">
        <v>145</v>
      </c>
      <c r="F407" t="s">
        <v>318</v>
      </c>
      <c r="G407" s="26">
        <v>4</v>
      </c>
      <c r="H407" s="26">
        <v>4</v>
      </c>
    </row>
    <row r="408" spans="1:8">
      <c r="E408" t="s">
        <v>337</v>
      </c>
      <c r="G408" s="26">
        <v>4</v>
      </c>
      <c r="H408" s="26">
        <v>4</v>
      </c>
    </row>
    <row r="409" spans="1:8">
      <c r="D409" t="s">
        <v>337</v>
      </c>
      <c r="G409" s="26">
        <v>4</v>
      </c>
      <c r="H409" s="26">
        <v>4</v>
      </c>
    </row>
    <row r="410" spans="1:8">
      <c r="D410" t="s">
        <v>306</v>
      </c>
      <c r="E410" t="s">
        <v>310</v>
      </c>
      <c r="F410" t="s">
        <v>318</v>
      </c>
      <c r="G410" s="26">
        <v>2</v>
      </c>
      <c r="H410" s="26">
        <v>2</v>
      </c>
    </row>
    <row r="411" spans="1:8">
      <c r="E411" t="s">
        <v>344</v>
      </c>
      <c r="G411" s="26">
        <v>2</v>
      </c>
      <c r="H411" s="26">
        <v>2</v>
      </c>
    </row>
    <row r="412" spans="1:8">
      <c r="E412" t="s">
        <v>309</v>
      </c>
      <c r="F412" t="s">
        <v>318</v>
      </c>
      <c r="G412" s="26">
        <v>22</v>
      </c>
      <c r="H412" s="26">
        <v>22</v>
      </c>
    </row>
    <row r="413" spans="1:8">
      <c r="E413" t="s">
        <v>360</v>
      </c>
      <c r="G413" s="26">
        <v>22</v>
      </c>
      <c r="H413" s="26">
        <v>22</v>
      </c>
    </row>
    <row r="414" spans="1:8">
      <c r="D414" t="s">
        <v>345</v>
      </c>
      <c r="G414" s="26">
        <v>24</v>
      </c>
      <c r="H414" s="26">
        <v>24</v>
      </c>
    </row>
    <row r="415" spans="1:8">
      <c r="D415" t="s">
        <v>283</v>
      </c>
      <c r="E415" t="s">
        <v>287</v>
      </c>
      <c r="F415" t="s">
        <v>318</v>
      </c>
      <c r="G415" s="26">
        <v>5</v>
      </c>
      <c r="H415" s="26">
        <v>5</v>
      </c>
    </row>
    <row r="416" spans="1:8">
      <c r="E416" t="s">
        <v>353</v>
      </c>
      <c r="G416" s="26">
        <v>5</v>
      </c>
      <c r="H416" s="26">
        <v>5</v>
      </c>
    </row>
    <row r="417" spans="3:8">
      <c r="E417" t="s">
        <v>283</v>
      </c>
      <c r="F417" t="s">
        <v>318</v>
      </c>
      <c r="G417" s="26">
        <v>2</v>
      </c>
      <c r="H417" s="26">
        <v>4</v>
      </c>
    </row>
    <row r="418" spans="3:8">
      <c r="E418" t="s">
        <v>354</v>
      </c>
      <c r="G418" s="26">
        <v>2</v>
      </c>
      <c r="H418" s="26">
        <v>4</v>
      </c>
    </row>
    <row r="419" spans="3:8">
      <c r="D419" t="s">
        <v>354</v>
      </c>
      <c r="G419" s="26">
        <v>7</v>
      </c>
      <c r="H419" s="26">
        <v>9</v>
      </c>
    </row>
    <row r="420" spans="3:8">
      <c r="D420" t="s">
        <v>198</v>
      </c>
      <c r="E420" t="s">
        <v>209</v>
      </c>
      <c r="F420" t="s">
        <v>318</v>
      </c>
      <c r="G420" s="26">
        <v>1</v>
      </c>
      <c r="H420" s="26">
        <v>1</v>
      </c>
    </row>
    <row r="421" spans="3:8">
      <c r="E421" t="s">
        <v>329</v>
      </c>
      <c r="G421" s="26">
        <v>1</v>
      </c>
      <c r="H421" s="26">
        <v>1</v>
      </c>
    </row>
    <row r="422" spans="3:8">
      <c r="E422" t="s">
        <v>231</v>
      </c>
      <c r="F422" t="s">
        <v>318</v>
      </c>
      <c r="G422" s="26">
        <v>123</v>
      </c>
      <c r="H422" s="26">
        <v>139</v>
      </c>
    </row>
    <row r="423" spans="3:8">
      <c r="E423" t="s">
        <v>330</v>
      </c>
      <c r="G423" s="26">
        <v>123</v>
      </c>
      <c r="H423" s="26">
        <v>139</v>
      </c>
    </row>
    <row r="424" spans="3:8">
      <c r="D424" t="s">
        <v>331</v>
      </c>
      <c r="G424" s="26">
        <v>124</v>
      </c>
      <c r="H424" s="26">
        <v>140</v>
      </c>
    </row>
    <row r="425" spans="3:8">
      <c r="D425" t="s">
        <v>254</v>
      </c>
      <c r="E425" t="s">
        <v>258</v>
      </c>
      <c r="F425" t="s">
        <v>63</v>
      </c>
      <c r="G425" s="26">
        <v>1</v>
      </c>
      <c r="H425" s="26">
        <v>1</v>
      </c>
    </row>
    <row r="426" spans="3:8">
      <c r="F426" t="s">
        <v>318</v>
      </c>
      <c r="G426" s="26">
        <v>1091</v>
      </c>
      <c r="H426" s="26">
        <v>1132</v>
      </c>
    </row>
    <row r="427" spans="3:8">
      <c r="E427" t="s">
        <v>321</v>
      </c>
      <c r="G427" s="26">
        <v>1092</v>
      </c>
      <c r="H427" s="26">
        <v>1133</v>
      </c>
    </row>
    <row r="428" spans="3:8">
      <c r="D428" t="s">
        <v>322</v>
      </c>
      <c r="G428" s="26">
        <v>1092</v>
      </c>
      <c r="H428" s="26">
        <v>1133</v>
      </c>
    </row>
    <row r="429" spans="3:8">
      <c r="D429" t="s">
        <v>299</v>
      </c>
      <c r="E429" t="s">
        <v>303</v>
      </c>
      <c r="F429" t="s">
        <v>318</v>
      </c>
      <c r="G429" s="26">
        <v>6</v>
      </c>
      <c r="H429" s="26">
        <v>6</v>
      </c>
    </row>
    <row r="430" spans="3:8">
      <c r="E430" t="s">
        <v>332</v>
      </c>
      <c r="G430" s="26">
        <v>6</v>
      </c>
      <c r="H430" s="26">
        <v>6</v>
      </c>
    </row>
    <row r="431" spans="3:8">
      <c r="D431" t="s">
        <v>333</v>
      </c>
      <c r="G431" s="26">
        <v>6</v>
      </c>
      <c r="H431" s="26">
        <v>6</v>
      </c>
    </row>
    <row r="432" spans="3:8">
      <c r="C432" t="s">
        <v>323</v>
      </c>
      <c r="G432" s="26">
        <v>1285</v>
      </c>
      <c r="H432" s="26">
        <v>1345</v>
      </c>
    </row>
    <row r="433" spans="2:8">
      <c r="C433" t="s">
        <v>140</v>
      </c>
      <c r="D433" t="s">
        <v>254</v>
      </c>
      <c r="E433" t="s">
        <v>258</v>
      </c>
      <c r="F433" t="s">
        <v>63</v>
      </c>
      <c r="G433" s="26">
        <v>1</v>
      </c>
      <c r="H433" s="26">
        <v>1</v>
      </c>
    </row>
    <row r="434" spans="2:8">
      <c r="F434" t="s">
        <v>318</v>
      </c>
      <c r="G434" s="26">
        <v>20</v>
      </c>
      <c r="H434" s="26">
        <v>65</v>
      </c>
    </row>
    <row r="435" spans="2:8">
      <c r="E435" t="s">
        <v>321</v>
      </c>
      <c r="G435" s="26">
        <v>21</v>
      </c>
      <c r="H435" s="26">
        <v>66</v>
      </c>
    </row>
    <row r="436" spans="2:8">
      <c r="D436" t="s">
        <v>322</v>
      </c>
      <c r="G436" s="26">
        <v>21</v>
      </c>
      <c r="H436" s="26">
        <v>66</v>
      </c>
    </row>
    <row r="437" spans="2:8">
      <c r="C437" t="s">
        <v>324</v>
      </c>
      <c r="G437" s="26">
        <v>21</v>
      </c>
      <c r="H437" s="26">
        <v>66</v>
      </c>
    </row>
    <row r="438" spans="2:8">
      <c r="C438" t="s">
        <v>153</v>
      </c>
      <c r="D438" t="s">
        <v>145</v>
      </c>
      <c r="E438" t="s">
        <v>151</v>
      </c>
      <c r="F438" t="s">
        <v>318</v>
      </c>
      <c r="G438" s="26">
        <v>1</v>
      </c>
      <c r="H438" s="26">
        <v>1</v>
      </c>
    </row>
    <row r="439" spans="2:8">
      <c r="E439" t="s">
        <v>361</v>
      </c>
      <c r="G439" s="26">
        <v>1</v>
      </c>
      <c r="H439" s="26">
        <v>1</v>
      </c>
    </row>
    <row r="440" spans="2:8">
      <c r="D440" t="s">
        <v>337</v>
      </c>
      <c r="G440" s="26">
        <v>1</v>
      </c>
      <c r="H440" s="26">
        <v>1</v>
      </c>
    </row>
    <row r="441" spans="2:8">
      <c r="C441" t="s">
        <v>362</v>
      </c>
      <c r="G441" s="26">
        <v>1</v>
      </c>
      <c r="H441" s="26">
        <v>1</v>
      </c>
    </row>
    <row r="442" spans="2:8">
      <c r="B442" t="s">
        <v>336</v>
      </c>
      <c r="G442" s="26">
        <v>1307</v>
      </c>
      <c r="H442" s="26">
        <v>1412</v>
      </c>
    </row>
    <row r="443" spans="2:8">
      <c r="B443" t="s">
        <v>92</v>
      </c>
      <c r="C443" t="s">
        <v>30</v>
      </c>
      <c r="D443" t="s">
        <v>169</v>
      </c>
      <c r="E443" t="s">
        <v>173</v>
      </c>
      <c r="F443" t="s">
        <v>318</v>
      </c>
      <c r="G443" s="26">
        <v>10</v>
      </c>
      <c r="H443" s="26">
        <v>11</v>
      </c>
    </row>
    <row r="444" spans="2:8">
      <c r="E444" t="s">
        <v>327</v>
      </c>
      <c r="G444" s="26">
        <v>10</v>
      </c>
      <c r="H444" s="26">
        <v>11</v>
      </c>
    </row>
    <row r="445" spans="2:8">
      <c r="D445" t="s">
        <v>328</v>
      </c>
      <c r="G445" s="26">
        <v>10</v>
      </c>
      <c r="H445" s="26">
        <v>11</v>
      </c>
    </row>
    <row r="446" spans="2:8">
      <c r="D446" t="s">
        <v>306</v>
      </c>
      <c r="E446" t="s">
        <v>310</v>
      </c>
      <c r="F446" t="s">
        <v>318</v>
      </c>
      <c r="G446" s="26">
        <v>27</v>
      </c>
      <c r="H446" s="26">
        <v>28</v>
      </c>
    </row>
    <row r="447" spans="2:8">
      <c r="E447" t="s">
        <v>344</v>
      </c>
      <c r="G447" s="26">
        <v>27</v>
      </c>
      <c r="H447" s="26">
        <v>28</v>
      </c>
    </row>
    <row r="448" spans="2:8">
      <c r="E448" t="s">
        <v>309</v>
      </c>
      <c r="F448" t="s">
        <v>318</v>
      </c>
      <c r="G448" s="26">
        <v>56</v>
      </c>
      <c r="H448" s="26">
        <v>78</v>
      </c>
    </row>
    <row r="449" spans="4:8">
      <c r="E449" t="s">
        <v>360</v>
      </c>
      <c r="G449" s="26">
        <v>56</v>
      </c>
      <c r="H449" s="26">
        <v>78</v>
      </c>
    </row>
    <row r="450" spans="4:8">
      <c r="D450" t="s">
        <v>345</v>
      </c>
      <c r="G450" s="26">
        <v>83</v>
      </c>
      <c r="H450" s="26">
        <v>106</v>
      </c>
    </row>
    <row r="451" spans="4:8">
      <c r="D451" t="s">
        <v>283</v>
      </c>
      <c r="E451" t="s">
        <v>287</v>
      </c>
      <c r="F451" t="s">
        <v>318</v>
      </c>
      <c r="G451" s="26">
        <v>1</v>
      </c>
      <c r="H451" s="26">
        <v>1</v>
      </c>
    </row>
    <row r="452" spans="4:8">
      <c r="E452" t="s">
        <v>353</v>
      </c>
      <c r="G452" s="26">
        <v>1</v>
      </c>
      <c r="H452" s="26">
        <v>1</v>
      </c>
    </row>
    <row r="453" spans="4:8">
      <c r="D453" t="s">
        <v>354</v>
      </c>
      <c r="G453" s="26">
        <v>1</v>
      </c>
      <c r="H453" s="26">
        <v>1</v>
      </c>
    </row>
    <row r="454" spans="4:8">
      <c r="D454" t="s">
        <v>198</v>
      </c>
      <c r="E454" t="s">
        <v>200</v>
      </c>
      <c r="F454" t="s">
        <v>318</v>
      </c>
      <c r="G454" s="26">
        <v>2</v>
      </c>
      <c r="H454" s="26">
        <v>2</v>
      </c>
    </row>
    <row r="455" spans="4:8">
      <c r="E455" t="s">
        <v>355</v>
      </c>
      <c r="G455" s="26">
        <v>2</v>
      </c>
      <c r="H455" s="26">
        <v>2</v>
      </c>
    </row>
    <row r="456" spans="4:8">
      <c r="E456" t="s">
        <v>231</v>
      </c>
      <c r="F456" t="s">
        <v>318</v>
      </c>
      <c r="G456" s="26">
        <v>50</v>
      </c>
      <c r="H456" s="26">
        <v>52</v>
      </c>
    </row>
    <row r="457" spans="4:8">
      <c r="E457" t="s">
        <v>330</v>
      </c>
      <c r="G457" s="26">
        <v>50</v>
      </c>
      <c r="H457" s="26">
        <v>52</v>
      </c>
    </row>
    <row r="458" spans="4:8">
      <c r="D458" t="s">
        <v>331</v>
      </c>
      <c r="G458" s="26">
        <v>52</v>
      </c>
      <c r="H458" s="26">
        <v>54</v>
      </c>
    </row>
    <row r="459" spans="4:8">
      <c r="D459" t="s">
        <v>254</v>
      </c>
      <c r="E459" t="s">
        <v>258</v>
      </c>
      <c r="F459" t="s">
        <v>58</v>
      </c>
      <c r="G459" s="26">
        <v>5</v>
      </c>
      <c r="H459" s="26">
        <v>6</v>
      </c>
    </row>
    <row r="460" spans="4:8">
      <c r="F460" t="s">
        <v>318</v>
      </c>
      <c r="G460" s="26">
        <v>417</v>
      </c>
      <c r="H460" s="26">
        <v>420</v>
      </c>
    </row>
    <row r="461" spans="4:8">
      <c r="E461" t="s">
        <v>321</v>
      </c>
      <c r="G461" s="26">
        <v>422</v>
      </c>
      <c r="H461" s="26">
        <v>426</v>
      </c>
    </row>
    <row r="462" spans="4:8">
      <c r="D462" t="s">
        <v>322</v>
      </c>
      <c r="G462" s="26">
        <v>422</v>
      </c>
      <c r="H462" s="26">
        <v>426</v>
      </c>
    </row>
    <row r="463" spans="4:8">
      <c r="D463" t="s">
        <v>299</v>
      </c>
      <c r="E463" t="s">
        <v>303</v>
      </c>
      <c r="F463" t="s">
        <v>318</v>
      </c>
      <c r="G463" s="26">
        <v>204</v>
      </c>
      <c r="H463" s="26">
        <v>205</v>
      </c>
    </row>
    <row r="464" spans="4:8">
      <c r="E464" t="s">
        <v>332</v>
      </c>
      <c r="G464" s="26">
        <v>204</v>
      </c>
      <c r="H464" s="26">
        <v>205</v>
      </c>
    </row>
    <row r="465" spans="2:8">
      <c r="D465" t="s">
        <v>333</v>
      </c>
      <c r="G465" s="26">
        <v>204</v>
      </c>
      <c r="H465" s="26">
        <v>205</v>
      </c>
    </row>
    <row r="466" spans="2:8">
      <c r="C466" t="s">
        <v>323</v>
      </c>
      <c r="G466" s="26">
        <v>772</v>
      </c>
      <c r="H466" s="26">
        <v>803</v>
      </c>
    </row>
    <row r="467" spans="2:8">
      <c r="C467" t="s">
        <v>140</v>
      </c>
      <c r="D467" t="s">
        <v>254</v>
      </c>
      <c r="E467" t="s">
        <v>258</v>
      </c>
      <c r="F467" t="s">
        <v>318</v>
      </c>
      <c r="G467" s="26">
        <v>1</v>
      </c>
      <c r="H467" s="26">
        <v>1</v>
      </c>
    </row>
    <row r="468" spans="2:8">
      <c r="E468" t="s">
        <v>321</v>
      </c>
      <c r="G468" s="26">
        <v>1</v>
      </c>
      <c r="H468" s="26">
        <v>1</v>
      </c>
    </row>
    <row r="469" spans="2:8">
      <c r="D469" t="s">
        <v>322</v>
      </c>
      <c r="G469" s="26">
        <v>1</v>
      </c>
      <c r="H469" s="26">
        <v>1</v>
      </c>
    </row>
    <row r="470" spans="2:8">
      <c r="C470" t="s">
        <v>324</v>
      </c>
      <c r="G470" s="26">
        <v>1</v>
      </c>
      <c r="H470" s="26">
        <v>1</v>
      </c>
    </row>
    <row r="471" spans="2:8">
      <c r="B471" t="s">
        <v>339</v>
      </c>
      <c r="G471" s="26">
        <v>773</v>
      </c>
      <c r="H471" s="26">
        <v>804</v>
      </c>
    </row>
    <row r="472" spans="2:8">
      <c r="B472" t="s">
        <v>203</v>
      </c>
      <c r="C472" t="s">
        <v>30</v>
      </c>
      <c r="D472" t="s">
        <v>198</v>
      </c>
      <c r="E472" t="s">
        <v>231</v>
      </c>
      <c r="F472" t="s">
        <v>318</v>
      </c>
      <c r="G472" s="26">
        <v>2</v>
      </c>
      <c r="H472" s="26">
        <v>2</v>
      </c>
    </row>
    <row r="473" spans="2:8">
      <c r="E473" t="s">
        <v>330</v>
      </c>
      <c r="G473" s="26">
        <v>2</v>
      </c>
      <c r="H473" s="26">
        <v>2</v>
      </c>
    </row>
    <row r="474" spans="2:8">
      <c r="D474" t="s">
        <v>331</v>
      </c>
      <c r="G474" s="26">
        <v>2</v>
      </c>
      <c r="H474" s="26">
        <v>2</v>
      </c>
    </row>
    <row r="475" spans="2:8">
      <c r="D475" t="s">
        <v>254</v>
      </c>
      <c r="E475" t="s">
        <v>258</v>
      </c>
      <c r="F475" t="s">
        <v>58</v>
      </c>
      <c r="G475" s="26">
        <v>9</v>
      </c>
      <c r="H475" s="26">
        <v>9</v>
      </c>
    </row>
    <row r="476" spans="2:8">
      <c r="F476" t="s">
        <v>318</v>
      </c>
      <c r="G476" s="26">
        <v>105</v>
      </c>
      <c r="H476" s="26">
        <v>107</v>
      </c>
    </row>
    <row r="477" spans="2:8">
      <c r="E477" t="s">
        <v>321</v>
      </c>
      <c r="G477" s="26">
        <v>114</v>
      </c>
      <c r="H477" s="26">
        <v>116</v>
      </c>
    </row>
    <row r="478" spans="2:8">
      <c r="D478" t="s">
        <v>322</v>
      </c>
      <c r="G478" s="26">
        <v>114</v>
      </c>
      <c r="H478" s="26">
        <v>116</v>
      </c>
    </row>
    <row r="479" spans="2:8">
      <c r="C479" t="s">
        <v>323</v>
      </c>
      <c r="G479" s="26">
        <v>116</v>
      </c>
      <c r="H479" s="26">
        <v>118</v>
      </c>
    </row>
    <row r="480" spans="2:8">
      <c r="B480" t="s">
        <v>356</v>
      </c>
      <c r="G480" s="26">
        <v>116</v>
      </c>
      <c r="H480" s="26">
        <v>118</v>
      </c>
    </row>
    <row r="481" spans="2:8">
      <c r="B481" t="s">
        <v>184</v>
      </c>
      <c r="C481" t="s">
        <v>30</v>
      </c>
      <c r="D481" t="s">
        <v>254</v>
      </c>
      <c r="E481" t="s">
        <v>258</v>
      </c>
      <c r="F481" t="s">
        <v>318</v>
      </c>
      <c r="G481" s="26">
        <v>1</v>
      </c>
      <c r="H481" s="26">
        <v>1</v>
      </c>
    </row>
    <row r="482" spans="2:8">
      <c r="E482" t="s">
        <v>321</v>
      </c>
      <c r="G482" s="26">
        <v>1</v>
      </c>
      <c r="H482" s="26">
        <v>1</v>
      </c>
    </row>
    <row r="483" spans="2:8">
      <c r="D483" t="s">
        <v>322</v>
      </c>
      <c r="G483" s="26">
        <v>1</v>
      </c>
      <c r="H483" s="26">
        <v>1</v>
      </c>
    </row>
    <row r="484" spans="2:8">
      <c r="C484" t="s">
        <v>323</v>
      </c>
      <c r="G484" s="26">
        <v>1</v>
      </c>
      <c r="H484" s="26">
        <v>1</v>
      </c>
    </row>
    <row r="485" spans="2:8">
      <c r="B485" t="s">
        <v>340</v>
      </c>
      <c r="G485" s="26">
        <v>1</v>
      </c>
      <c r="H485" s="26">
        <v>1</v>
      </c>
    </row>
    <row r="486" spans="2:8">
      <c r="B486" t="s">
        <v>95</v>
      </c>
      <c r="C486" t="s">
        <v>30</v>
      </c>
      <c r="D486" t="s">
        <v>169</v>
      </c>
      <c r="E486" t="s">
        <v>188</v>
      </c>
      <c r="F486" t="s">
        <v>318</v>
      </c>
      <c r="G486" s="26">
        <v>1</v>
      </c>
      <c r="H486" s="26">
        <v>1</v>
      </c>
    </row>
    <row r="487" spans="2:8">
      <c r="E487" t="s">
        <v>350</v>
      </c>
      <c r="G487" s="26">
        <v>1</v>
      </c>
      <c r="H487" s="26">
        <v>1</v>
      </c>
    </row>
    <row r="488" spans="2:8">
      <c r="E488" t="s">
        <v>173</v>
      </c>
      <c r="F488" t="s">
        <v>318</v>
      </c>
      <c r="G488" s="26">
        <v>11</v>
      </c>
      <c r="H488" s="26">
        <v>11</v>
      </c>
    </row>
    <row r="489" spans="2:8">
      <c r="E489" t="s">
        <v>327</v>
      </c>
      <c r="G489" s="26">
        <v>11</v>
      </c>
      <c r="H489" s="26">
        <v>11</v>
      </c>
    </row>
    <row r="490" spans="2:8">
      <c r="D490" t="s">
        <v>328</v>
      </c>
      <c r="G490" s="26">
        <v>12</v>
      </c>
      <c r="H490" s="26">
        <v>12</v>
      </c>
    </row>
    <row r="491" spans="2:8">
      <c r="D491" t="s">
        <v>306</v>
      </c>
      <c r="E491" t="s">
        <v>310</v>
      </c>
      <c r="F491" t="s">
        <v>174</v>
      </c>
      <c r="G491" s="26">
        <v>1</v>
      </c>
      <c r="H491" s="26">
        <v>1</v>
      </c>
    </row>
    <row r="492" spans="2:8">
      <c r="F492" t="s">
        <v>318</v>
      </c>
      <c r="G492" s="26">
        <v>93</v>
      </c>
      <c r="H492" s="26">
        <v>94</v>
      </c>
    </row>
    <row r="493" spans="2:8">
      <c r="E493" t="s">
        <v>344</v>
      </c>
      <c r="G493" s="26">
        <v>94</v>
      </c>
      <c r="H493" s="26">
        <v>95</v>
      </c>
    </row>
    <row r="494" spans="2:8">
      <c r="E494" t="s">
        <v>309</v>
      </c>
      <c r="F494" t="s">
        <v>318</v>
      </c>
      <c r="G494" s="26">
        <v>316</v>
      </c>
      <c r="H494" s="26">
        <v>331</v>
      </c>
    </row>
    <row r="495" spans="2:8">
      <c r="E495" t="s">
        <v>360</v>
      </c>
      <c r="G495" s="26">
        <v>316</v>
      </c>
      <c r="H495" s="26">
        <v>331</v>
      </c>
    </row>
    <row r="496" spans="2:8">
      <c r="D496" t="s">
        <v>345</v>
      </c>
      <c r="G496" s="26">
        <v>410</v>
      </c>
      <c r="H496" s="26">
        <v>426</v>
      </c>
    </row>
    <row r="497" spans="2:8">
      <c r="D497" t="s">
        <v>198</v>
      </c>
      <c r="E497" t="s">
        <v>231</v>
      </c>
      <c r="F497" t="s">
        <v>318</v>
      </c>
      <c r="G497" s="26">
        <v>21</v>
      </c>
      <c r="H497" s="26">
        <v>21</v>
      </c>
    </row>
    <row r="498" spans="2:8">
      <c r="E498" t="s">
        <v>330</v>
      </c>
      <c r="G498" s="26">
        <v>21</v>
      </c>
      <c r="H498" s="26">
        <v>21</v>
      </c>
    </row>
    <row r="499" spans="2:8">
      <c r="D499" t="s">
        <v>331</v>
      </c>
      <c r="G499" s="26">
        <v>21</v>
      </c>
      <c r="H499" s="26">
        <v>21</v>
      </c>
    </row>
    <row r="500" spans="2:8">
      <c r="D500" t="s">
        <v>254</v>
      </c>
      <c r="E500" t="s">
        <v>258</v>
      </c>
      <c r="F500" t="s">
        <v>63</v>
      </c>
      <c r="G500" s="26">
        <v>3</v>
      </c>
      <c r="H500" s="26">
        <v>3</v>
      </c>
    </row>
    <row r="501" spans="2:8">
      <c r="F501" t="s">
        <v>318</v>
      </c>
      <c r="G501" s="26">
        <v>167</v>
      </c>
      <c r="H501" s="26">
        <v>172</v>
      </c>
    </row>
    <row r="502" spans="2:8">
      <c r="E502" t="s">
        <v>321</v>
      </c>
      <c r="G502" s="26">
        <v>170</v>
      </c>
      <c r="H502" s="26">
        <v>175</v>
      </c>
    </row>
    <row r="503" spans="2:8">
      <c r="D503" t="s">
        <v>322</v>
      </c>
      <c r="G503" s="26">
        <v>170</v>
      </c>
      <c r="H503" s="26">
        <v>175</v>
      </c>
    </row>
    <row r="504" spans="2:8">
      <c r="C504" t="s">
        <v>323</v>
      </c>
      <c r="G504" s="26">
        <v>613</v>
      </c>
      <c r="H504" s="26">
        <v>634</v>
      </c>
    </row>
    <row r="505" spans="2:8">
      <c r="C505" t="s">
        <v>140</v>
      </c>
      <c r="D505" t="s">
        <v>198</v>
      </c>
      <c r="E505" t="s">
        <v>231</v>
      </c>
      <c r="F505" t="s">
        <v>318</v>
      </c>
      <c r="G505" s="26">
        <v>1</v>
      </c>
      <c r="H505" s="26">
        <v>18</v>
      </c>
    </row>
    <row r="506" spans="2:8">
      <c r="E506" t="s">
        <v>330</v>
      </c>
      <c r="G506" s="26">
        <v>1</v>
      </c>
      <c r="H506" s="26">
        <v>18</v>
      </c>
    </row>
    <row r="507" spans="2:8">
      <c r="D507" t="s">
        <v>331</v>
      </c>
      <c r="G507" s="26">
        <v>1</v>
      </c>
      <c r="H507" s="26">
        <v>18</v>
      </c>
    </row>
    <row r="508" spans="2:8">
      <c r="D508" t="s">
        <v>254</v>
      </c>
      <c r="E508" t="s">
        <v>258</v>
      </c>
      <c r="F508" t="s">
        <v>318</v>
      </c>
      <c r="G508" s="26">
        <v>10</v>
      </c>
      <c r="H508" s="26">
        <v>71</v>
      </c>
    </row>
    <row r="509" spans="2:8">
      <c r="E509" t="s">
        <v>321</v>
      </c>
      <c r="G509" s="26">
        <v>10</v>
      </c>
      <c r="H509" s="26">
        <v>71</v>
      </c>
    </row>
    <row r="510" spans="2:8">
      <c r="D510" t="s">
        <v>322</v>
      </c>
      <c r="G510" s="26">
        <v>10</v>
      </c>
      <c r="H510" s="26">
        <v>71</v>
      </c>
    </row>
    <row r="511" spans="2:8">
      <c r="C511" t="s">
        <v>324</v>
      </c>
      <c r="G511" s="26">
        <v>11</v>
      </c>
      <c r="H511" s="26">
        <v>89</v>
      </c>
    </row>
    <row r="512" spans="2:8">
      <c r="B512" t="s">
        <v>346</v>
      </c>
      <c r="G512" s="26">
        <v>624</v>
      </c>
      <c r="H512" s="26">
        <v>723</v>
      </c>
    </row>
    <row r="513" spans="2:8">
      <c r="B513" t="s">
        <v>318</v>
      </c>
      <c r="C513" t="s">
        <v>30</v>
      </c>
      <c r="D513" t="s">
        <v>169</v>
      </c>
      <c r="E513" t="s">
        <v>188</v>
      </c>
      <c r="F513" t="s">
        <v>318</v>
      </c>
      <c r="G513" s="26">
        <v>5</v>
      </c>
      <c r="H513" s="26">
        <v>5</v>
      </c>
    </row>
    <row r="514" spans="2:8">
      <c r="E514" t="s">
        <v>350</v>
      </c>
      <c r="G514" s="26">
        <v>5</v>
      </c>
      <c r="H514" s="26">
        <v>5</v>
      </c>
    </row>
    <row r="515" spans="2:8">
      <c r="E515" t="s">
        <v>173</v>
      </c>
      <c r="F515" t="s">
        <v>318</v>
      </c>
      <c r="G515" s="26">
        <v>11</v>
      </c>
      <c r="H515" s="26">
        <v>11</v>
      </c>
    </row>
    <row r="516" spans="2:8">
      <c r="E516" t="s">
        <v>327</v>
      </c>
      <c r="G516" s="26">
        <v>11</v>
      </c>
      <c r="H516" s="26">
        <v>11</v>
      </c>
    </row>
    <row r="517" spans="2:8">
      <c r="D517" t="s">
        <v>328</v>
      </c>
      <c r="G517" s="26">
        <v>16</v>
      </c>
      <c r="H517" s="26">
        <v>16</v>
      </c>
    </row>
    <row r="518" spans="2:8">
      <c r="D518" t="s">
        <v>26</v>
      </c>
      <c r="E518" t="s">
        <v>35</v>
      </c>
      <c r="F518" t="s">
        <v>58</v>
      </c>
      <c r="G518" s="26">
        <v>1</v>
      </c>
      <c r="H518" s="26">
        <v>1</v>
      </c>
    </row>
    <row r="519" spans="2:8">
      <c r="F519" t="s">
        <v>318</v>
      </c>
      <c r="G519" s="26">
        <v>1</v>
      </c>
      <c r="H519" s="26">
        <v>1</v>
      </c>
    </row>
    <row r="520" spans="2:8">
      <c r="E520" t="s">
        <v>351</v>
      </c>
      <c r="G520" s="26">
        <v>2</v>
      </c>
      <c r="H520" s="26">
        <v>2</v>
      </c>
    </row>
    <row r="521" spans="2:8">
      <c r="D521" t="s">
        <v>352</v>
      </c>
      <c r="G521" s="26">
        <v>2</v>
      </c>
      <c r="H521" s="26">
        <v>2</v>
      </c>
    </row>
    <row r="522" spans="2:8">
      <c r="D522" t="s">
        <v>306</v>
      </c>
      <c r="E522" t="s">
        <v>310</v>
      </c>
      <c r="F522" t="s">
        <v>318</v>
      </c>
      <c r="G522" s="26">
        <v>96</v>
      </c>
      <c r="H522" s="26">
        <v>99</v>
      </c>
    </row>
    <row r="523" spans="2:8">
      <c r="E523" t="s">
        <v>344</v>
      </c>
      <c r="G523" s="26">
        <v>96</v>
      </c>
      <c r="H523" s="26">
        <v>99</v>
      </c>
    </row>
    <row r="524" spans="2:8">
      <c r="E524" t="s">
        <v>309</v>
      </c>
      <c r="F524" t="s">
        <v>318</v>
      </c>
      <c r="G524" s="26">
        <v>319</v>
      </c>
      <c r="H524" s="26">
        <v>453</v>
      </c>
    </row>
    <row r="525" spans="2:8">
      <c r="E525" t="s">
        <v>360</v>
      </c>
      <c r="G525" s="26">
        <v>319</v>
      </c>
      <c r="H525" s="26">
        <v>453</v>
      </c>
    </row>
    <row r="526" spans="2:8">
      <c r="D526" t="s">
        <v>345</v>
      </c>
      <c r="G526" s="26">
        <v>415</v>
      </c>
      <c r="H526" s="26">
        <v>552</v>
      </c>
    </row>
    <row r="527" spans="2:8">
      <c r="D527" t="s">
        <v>283</v>
      </c>
      <c r="E527" t="s">
        <v>287</v>
      </c>
      <c r="F527" t="s">
        <v>318</v>
      </c>
      <c r="G527" s="26">
        <v>3</v>
      </c>
      <c r="H527" s="26">
        <v>3</v>
      </c>
    </row>
    <row r="528" spans="2:8">
      <c r="E528" t="s">
        <v>353</v>
      </c>
      <c r="G528" s="26">
        <v>3</v>
      </c>
      <c r="H528" s="26">
        <v>3</v>
      </c>
    </row>
    <row r="529" spans="4:8">
      <c r="D529" t="s">
        <v>354</v>
      </c>
      <c r="G529" s="26">
        <v>3</v>
      </c>
      <c r="H529" s="26">
        <v>3</v>
      </c>
    </row>
    <row r="530" spans="4:8">
      <c r="D530" t="s">
        <v>198</v>
      </c>
      <c r="E530" t="s">
        <v>209</v>
      </c>
      <c r="F530" t="s">
        <v>318</v>
      </c>
      <c r="G530" s="26">
        <v>1</v>
      </c>
      <c r="H530" s="26">
        <v>1</v>
      </c>
    </row>
    <row r="531" spans="4:8">
      <c r="E531" t="s">
        <v>329</v>
      </c>
      <c r="G531" s="26">
        <v>1</v>
      </c>
      <c r="H531" s="26">
        <v>1</v>
      </c>
    </row>
    <row r="532" spans="4:8">
      <c r="E532" t="s">
        <v>231</v>
      </c>
      <c r="F532" t="s">
        <v>174</v>
      </c>
      <c r="G532" s="26">
        <v>1</v>
      </c>
      <c r="H532" s="26">
        <v>1</v>
      </c>
    </row>
    <row r="533" spans="4:8">
      <c r="F533" t="s">
        <v>318</v>
      </c>
      <c r="G533" s="26">
        <v>52</v>
      </c>
      <c r="H533" s="26">
        <v>54</v>
      </c>
    </row>
    <row r="534" spans="4:8">
      <c r="E534" t="s">
        <v>330</v>
      </c>
      <c r="G534" s="26">
        <v>53</v>
      </c>
      <c r="H534" s="26">
        <v>55</v>
      </c>
    </row>
    <row r="535" spans="4:8">
      <c r="D535" t="s">
        <v>331</v>
      </c>
      <c r="G535" s="26">
        <v>54</v>
      </c>
      <c r="H535" s="26">
        <v>56</v>
      </c>
    </row>
    <row r="536" spans="4:8">
      <c r="D536" t="s">
        <v>290</v>
      </c>
      <c r="E536" t="s">
        <v>209</v>
      </c>
      <c r="F536" t="s">
        <v>318</v>
      </c>
      <c r="G536" s="26">
        <v>2</v>
      </c>
      <c r="H536" s="26">
        <v>2</v>
      </c>
    </row>
    <row r="537" spans="4:8">
      <c r="E537" t="s">
        <v>329</v>
      </c>
      <c r="G537" s="26">
        <v>2</v>
      </c>
      <c r="H537" s="26">
        <v>2</v>
      </c>
    </row>
    <row r="538" spans="4:8">
      <c r="D538" t="s">
        <v>363</v>
      </c>
      <c r="G538" s="26">
        <v>2</v>
      </c>
      <c r="H538" s="26">
        <v>2</v>
      </c>
    </row>
    <row r="539" spans="4:8">
      <c r="D539" t="s">
        <v>254</v>
      </c>
      <c r="E539" t="s">
        <v>258</v>
      </c>
      <c r="F539" t="s">
        <v>104</v>
      </c>
      <c r="G539" s="26">
        <v>27</v>
      </c>
      <c r="H539" s="26">
        <v>27</v>
      </c>
    </row>
    <row r="540" spans="4:8">
      <c r="F540" t="s">
        <v>63</v>
      </c>
      <c r="G540" s="26">
        <v>28</v>
      </c>
      <c r="H540" s="26">
        <v>29</v>
      </c>
    </row>
    <row r="541" spans="4:8">
      <c r="F541" t="s">
        <v>58</v>
      </c>
      <c r="G541" s="26">
        <v>43</v>
      </c>
      <c r="H541" s="26">
        <v>46</v>
      </c>
    </row>
    <row r="542" spans="4:8">
      <c r="F542" t="s">
        <v>318</v>
      </c>
      <c r="G542" s="26">
        <v>400</v>
      </c>
      <c r="H542" s="26">
        <v>447</v>
      </c>
    </row>
    <row r="543" spans="4:8">
      <c r="E543" t="s">
        <v>321</v>
      </c>
      <c r="G543" s="26">
        <v>498</v>
      </c>
      <c r="H543" s="26">
        <v>549</v>
      </c>
    </row>
    <row r="544" spans="4:8">
      <c r="D544" t="s">
        <v>322</v>
      </c>
      <c r="G544" s="26">
        <v>498</v>
      </c>
      <c r="H544" s="26">
        <v>549</v>
      </c>
    </row>
    <row r="545" spans="1:8">
      <c r="D545" t="s">
        <v>299</v>
      </c>
      <c r="E545" t="s">
        <v>303</v>
      </c>
      <c r="F545" t="s">
        <v>318</v>
      </c>
      <c r="G545" s="26">
        <v>3</v>
      </c>
      <c r="H545" s="26">
        <v>3</v>
      </c>
    </row>
    <row r="546" spans="1:8">
      <c r="E546" t="s">
        <v>332</v>
      </c>
      <c r="G546" s="26">
        <v>3</v>
      </c>
      <c r="H546" s="26">
        <v>3</v>
      </c>
    </row>
    <row r="547" spans="1:8">
      <c r="D547" t="s">
        <v>333</v>
      </c>
      <c r="G547" s="26">
        <v>3</v>
      </c>
      <c r="H547" s="26">
        <v>3</v>
      </c>
    </row>
    <row r="548" spans="1:8">
      <c r="C548" t="s">
        <v>323</v>
      </c>
      <c r="G548" s="26">
        <v>993</v>
      </c>
      <c r="H548" s="26">
        <v>1183</v>
      </c>
    </row>
    <row r="549" spans="1:8">
      <c r="C549" t="s">
        <v>140</v>
      </c>
      <c r="D549" t="s">
        <v>198</v>
      </c>
      <c r="E549" t="s">
        <v>231</v>
      </c>
      <c r="F549" t="s">
        <v>318</v>
      </c>
      <c r="G549" s="26">
        <v>1</v>
      </c>
      <c r="H549" s="26">
        <v>1</v>
      </c>
    </row>
    <row r="550" spans="1:8">
      <c r="E550" t="s">
        <v>330</v>
      </c>
      <c r="G550" s="26">
        <v>1</v>
      </c>
      <c r="H550" s="26">
        <v>1</v>
      </c>
    </row>
    <row r="551" spans="1:8">
      <c r="D551" t="s">
        <v>331</v>
      </c>
      <c r="G551" s="26">
        <v>1</v>
      </c>
      <c r="H551" s="26">
        <v>1</v>
      </c>
    </row>
    <row r="552" spans="1:8">
      <c r="D552" t="s">
        <v>254</v>
      </c>
      <c r="E552" t="s">
        <v>258</v>
      </c>
      <c r="F552" t="s">
        <v>318</v>
      </c>
      <c r="G552" s="26">
        <v>23</v>
      </c>
      <c r="H552" s="26">
        <v>55</v>
      </c>
    </row>
    <row r="553" spans="1:8">
      <c r="E553" t="s">
        <v>321</v>
      </c>
      <c r="G553" s="26">
        <v>23</v>
      </c>
      <c r="H553" s="26">
        <v>55</v>
      </c>
    </row>
    <row r="554" spans="1:8">
      <c r="D554" t="s">
        <v>322</v>
      </c>
      <c r="G554" s="26">
        <v>23</v>
      </c>
      <c r="H554" s="26">
        <v>55</v>
      </c>
    </row>
    <row r="555" spans="1:8">
      <c r="C555" t="s">
        <v>324</v>
      </c>
      <c r="G555" s="26">
        <v>24</v>
      </c>
      <c r="H555" s="26">
        <v>56</v>
      </c>
    </row>
    <row r="556" spans="1:8">
      <c r="B556" t="s">
        <v>347</v>
      </c>
      <c r="G556" s="26">
        <v>1017</v>
      </c>
      <c r="H556" s="26">
        <v>1239</v>
      </c>
    </row>
    <row r="557" spans="1:8">
      <c r="A557" t="s">
        <v>364</v>
      </c>
      <c r="G557" s="26">
        <v>3838</v>
      </c>
      <c r="H557" s="26">
        <v>4297</v>
      </c>
    </row>
    <row r="558" spans="1:8">
      <c r="A558" t="s">
        <v>70</v>
      </c>
      <c r="B558" t="s">
        <v>53</v>
      </c>
      <c r="C558" t="s">
        <v>30</v>
      </c>
      <c r="D558" t="s">
        <v>169</v>
      </c>
      <c r="E558" t="s">
        <v>188</v>
      </c>
      <c r="F558" t="s">
        <v>318</v>
      </c>
      <c r="G558" s="26">
        <v>7</v>
      </c>
      <c r="H558" s="26">
        <v>7</v>
      </c>
    </row>
    <row r="559" spans="1:8">
      <c r="E559" t="s">
        <v>350</v>
      </c>
      <c r="G559" s="26">
        <v>7</v>
      </c>
      <c r="H559" s="26">
        <v>7</v>
      </c>
    </row>
    <row r="560" spans="1:8">
      <c r="E560" t="s">
        <v>173</v>
      </c>
      <c r="F560" t="s">
        <v>63</v>
      </c>
      <c r="G560" s="26">
        <v>2</v>
      </c>
      <c r="H560" s="26">
        <v>2</v>
      </c>
    </row>
    <row r="561" spans="4:8">
      <c r="F561" t="s">
        <v>318</v>
      </c>
      <c r="G561" s="26">
        <v>422</v>
      </c>
      <c r="H561" s="26">
        <v>423</v>
      </c>
    </row>
    <row r="562" spans="4:8">
      <c r="E562" t="s">
        <v>327</v>
      </c>
      <c r="G562" s="26">
        <v>424</v>
      </c>
      <c r="H562" s="26">
        <v>425</v>
      </c>
    </row>
    <row r="563" spans="4:8">
      <c r="D563" t="s">
        <v>328</v>
      </c>
      <c r="G563" s="26">
        <v>431</v>
      </c>
      <c r="H563" s="26">
        <v>432</v>
      </c>
    </row>
    <row r="564" spans="4:8">
      <c r="D564" t="s">
        <v>26</v>
      </c>
      <c r="E564" t="s">
        <v>35</v>
      </c>
      <c r="F564" t="s">
        <v>318</v>
      </c>
      <c r="G564" s="26">
        <v>4</v>
      </c>
      <c r="H564" s="26">
        <v>4</v>
      </c>
    </row>
    <row r="565" spans="4:8">
      <c r="E565" t="s">
        <v>351</v>
      </c>
      <c r="G565" s="26">
        <v>4</v>
      </c>
      <c r="H565" s="26">
        <v>4</v>
      </c>
    </row>
    <row r="566" spans="4:8">
      <c r="D566" t="s">
        <v>352</v>
      </c>
      <c r="G566" s="26">
        <v>4</v>
      </c>
      <c r="H566" s="26">
        <v>4</v>
      </c>
    </row>
    <row r="567" spans="4:8">
      <c r="D567" t="s">
        <v>145</v>
      </c>
      <c r="E567" t="s">
        <v>145</v>
      </c>
      <c r="F567" t="s">
        <v>63</v>
      </c>
      <c r="G567" s="26">
        <v>1</v>
      </c>
      <c r="H567" s="26">
        <v>1</v>
      </c>
    </row>
    <row r="568" spans="4:8">
      <c r="F568" t="s">
        <v>318</v>
      </c>
      <c r="G568" s="26">
        <v>57</v>
      </c>
      <c r="H568" s="26">
        <v>58</v>
      </c>
    </row>
    <row r="569" spans="4:8">
      <c r="E569" t="s">
        <v>337</v>
      </c>
      <c r="G569" s="26">
        <v>58</v>
      </c>
      <c r="H569" s="26">
        <v>59</v>
      </c>
    </row>
    <row r="570" spans="4:8">
      <c r="D570" t="s">
        <v>337</v>
      </c>
      <c r="G570" s="26">
        <v>58</v>
      </c>
      <c r="H570" s="26">
        <v>59</v>
      </c>
    </row>
    <row r="571" spans="4:8">
      <c r="D571" t="s">
        <v>306</v>
      </c>
      <c r="E571" t="s">
        <v>310</v>
      </c>
      <c r="F571" t="s">
        <v>108</v>
      </c>
      <c r="G571" s="26">
        <v>1</v>
      </c>
      <c r="H571" s="26">
        <v>1</v>
      </c>
    </row>
    <row r="572" spans="4:8">
      <c r="F572" t="s">
        <v>318</v>
      </c>
      <c r="G572" s="26">
        <v>5</v>
      </c>
      <c r="H572" s="26">
        <v>7</v>
      </c>
    </row>
    <row r="573" spans="4:8">
      <c r="E573" t="s">
        <v>344</v>
      </c>
      <c r="G573" s="26">
        <v>6</v>
      </c>
      <c r="H573" s="26">
        <v>8</v>
      </c>
    </row>
    <row r="574" spans="4:8">
      <c r="D574" t="s">
        <v>345</v>
      </c>
      <c r="G574" s="26">
        <v>6</v>
      </c>
      <c r="H574" s="26">
        <v>8</v>
      </c>
    </row>
    <row r="575" spans="4:8">
      <c r="D575" t="s">
        <v>283</v>
      </c>
      <c r="E575" t="s">
        <v>287</v>
      </c>
      <c r="F575" t="s">
        <v>58</v>
      </c>
      <c r="G575" s="26">
        <v>1</v>
      </c>
      <c r="H575" s="26">
        <v>1</v>
      </c>
    </row>
    <row r="576" spans="4:8">
      <c r="F576" t="s">
        <v>318</v>
      </c>
      <c r="G576" s="26">
        <v>21</v>
      </c>
      <c r="H576" s="26">
        <v>21</v>
      </c>
    </row>
    <row r="577" spans="4:8">
      <c r="E577" t="s">
        <v>353</v>
      </c>
      <c r="G577" s="26">
        <v>22</v>
      </c>
      <c r="H577" s="26">
        <v>22</v>
      </c>
    </row>
    <row r="578" spans="4:8">
      <c r="E578" t="s">
        <v>283</v>
      </c>
      <c r="F578" t="s">
        <v>318</v>
      </c>
      <c r="G578" s="26">
        <v>4</v>
      </c>
      <c r="H578" s="26">
        <v>4</v>
      </c>
    </row>
    <row r="579" spans="4:8">
      <c r="E579" t="s">
        <v>354</v>
      </c>
      <c r="G579" s="26">
        <v>4</v>
      </c>
      <c r="H579" s="26">
        <v>4</v>
      </c>
    </row>
    <row r="580" spans="4:8">
      <c r="D580" t="s">
        <v>354</v>
      </c>
      <c r="G580" s="26">
        <v>26</v>
      </c>
      <c r="H580" s="26">
        <v>26</v>
      </c>
    </row>
    <row r="581" spans="4:8">
      <c r="D581" t="s">
        <v>198</v>
      </c>
      <c r="E581" t="s">
        <v>200</v>
      </c>
      <c r="F581" t="s">
        <v>318</v>
      </c>
      <c r="G581" s="26">
        <v>3</v>
      </c>
      <c r="H581" s="26">
        <v>3</v>
      </c>
    </row>
    <row r="582" spans="4:8">
      <c r="E582" t="s">
        <v>355</v>
      </c>
      <c r="G582" s="26">
        <v>3</v>
      </c>
      <c r="H582" s="26">
        <v>3</v>
      </c>
    </row>
    <row r="583" spans="4:8">
      <c r="E583" t="s">
        <v>209</v>
      </c>
      <c r="F583" t="s">
        <v>318</v>
      </c>
      <c r="G583" s="26">
        <v>4</v>
      </c>
      <c r="H583" s="26">
        <v>4</v>
      </c>
    </row>
    <row r="584" spans="4:8">
      <c r="E584" t="s">
        <v>329</v>
      </c>
      <c r="G584" s="26">
        <v>4</v>
      </c>
      <c r="H584" s="26">
        <v>4</v>
      </c>
    </row>
    <row r="585" spans="4:8">
      <c r="E585" t="s">
        <v>231</v>
      </c>
      <c r="F585" t="s">
        <v>63</v>
      </c>
      <c r="G585" s="26">
        <v>1</v>
      </c>
      <c r="H585" s="26">
        <v>1</v>
      </c>
    </row>
    <row r="586" spans="4:8">
      <c r="F586" t="s">
        <v>58</v>
      </c>
      <c r="G586" s="26">
        <v>4</v>
      </c>
      <c r="H586" s="26">
        <v>4</v>
      </c>
    </row>
    <row r="587" spans="4:8">
      <c r="F587" t="s">
        <v>318</v>
      </c>
      <c r="G587" s="26">
        <v>273</v>
      </c>
      <c r="H587" s="26">
        <v>297</v>
      </c>
    </row>
    <row r="588" spans="4:8">
      <c r="E588" t="s">
        <v>330</v>
      </c>
      <c r="G588" s="26">
        <v>278</v>
      </c>
      <c r="H588" s="26">
        <v>302</v>
      </c>
    </row>
    <row r="589" spans="4:8">
      <c r="D589" t="s">
        <v>331</v>
      </c>
      <c r="G589" s="26">
        <v>285</v>
      </c>
      <c r="H589" s="26">
        <v>309</v>
      </c>
    </row>
    <row r="590" spans="4:8">
      <c r="D590" t="s">
        <v>254</v>
      </c>
      <c r="E590" t="s">
        <v>231</v>
      </c>
      <c r="F590" t="s">
        <v>318</v>
      </c>
      <c r="G590" s="26">
        <v>2</v>
      </c>
      <c r="H590" s="26">
        <v>2</v>
      </c>
    </row>
    <row r="591" spans="4:8">
      <c r="E591" t="s">
        <v>330</v>
      </c>
      <c r="G591" s="26">
        <v>2</v>
      </c>
      <c r="H591" s="26">
        <v>2</v>
      </c>
    </row>
    <row r="592" spans="4:8">
      <c r="E592" t="s">
        <v>283</v>
      </c>
      <c r="F592" t="s">
        <v>318</v>
      </c>
      <c r="G592" s="26">
        <v>19</v>
      </c>
      <c r="H592" s="26">
        <v>23</v>
      </c>
    </row>
    <row r="593" spans="3:8">
      <c r="E593" t="s">
        <v>354</v>
      </c>
      <c r="G593" s="26">
        <v>19</v>
      </c>
      <c r="H593" s="26">
        <v>23</v>
      </c>
    </row>
    <row r="594" spans="3:8">
      <c r="E594" t="s">
        <v>258</v>
      </c>
      <c r="F594" t="s">
        <v>52</v>
      </c>
      <c r="G594" s="26">
        <v>1</v>
      </c>
      <c r="H594" s="26">
        <v>1</v>
      </c>
    </row>
    <row r="595" spans="3:8">
      <c r="F595" t="s">
        <v>108</v>
      </c>
      <c r="G595" s="26">
        <v>3</v>
      </c>
      <c r="H595" s="26">
        <v>3</v>
      </c>
    </row>
    <row r="596" spans="3:8">
      <c r="F596" t="s">
        <v>63</v>
      </c>
      <c r="G596" s="26">
        <v>28</v>
      </c>
      <c r="H596" s="26">
        <v>29</v>
      </c>
    </row>
    <row r="597" spans="3:8">
      <c r="F597" t="s">
        <v>58</v>
      </c>
      <c r="G597" s="26">
        <v>121</v>
      </c>
      <c r="H597" s="26">
        <v>132</v>
      </c>
    </row>
    <row r="598" spans="3:8">
      <c r="F598" t="s">
        <v>318</v>
      </c>
      <c r="G598" s="26">
        <v>4946</v>
      </c>
      <c r="H598" s="26">
        <v>5280</v>
      </c>
    </row>
    <row r="599" spans="3:8">
      <c r="E599" t="s">
        <v>321</v>
      </c>
      <c r="G599" s="26">
        <v>5099</v>
      </c>
      <c r="H599" s="26">
        <v>5445</v>
      </c>
    </row>
    <row r="600" spans="3:8">
      <c r="D600" t="s">
        <v>322</v>
      </c>
      <c r="G600" s="26">
        <v>5120</v>
      </c>
      <c r="H600" s="26">
        <v>5470</v>
      </c>
    </row>
    <row r="601" spans="3:8">
      <c r="D601" t="s">
        <v>299</v>
      </c>
      <c r="E601" t="s">
        <v>303</v>
      </c>
      <c r="F601" t="s">
        <v>318</v>
      </c>
      <c r="G601" s="26">
        <v>23</v>
      </c>
      <c r="H601" s="26">
        <v>23</v>
      </c>
    </row>
    <row r="602" spans="3:8">
      <c r="E602" t="s">
        <v>332</v>
      </c>
      <c r="G602" s="26">
        <v>23</v>
      </c>
      <c r="H602" s="26">
        <v>23</v>
      </c>
    </row>
    <row r="603" spans="3:8">
      <c r="D603" t="s">
        <v>333</v>
      </c>
      <c r="G603" s="26">
        <v>23</v>
      </c>
      <c r="H603" s="26">
        <v>23</v>
      </c>
    </row>
    <row r="604" spans="3:8">
      <c r="C604" t="s">
        <v>323</v>
      </c>
      <c r="G604" s="26">
        <v>5953</v>
      </c>
      <c r="H604" s="26">
        <v>6331</v>
      </c>
    </row>
    <row r="605" spans="3:8">
      <c r="C605" t="s">
        <v>139</v>
      </c>
      <c r="D605" t="s">
        <v>254</v>
      </c>
      <c r="E605" t="s">
        <v>258</v>
      </c>
      <c r="F605" t="s">
        <v>318</v>
      </c>
      <c r="G605" s="26">
        <v>1</v>
      </c>
      <c r="H605" s="26">
        <v>1</v>
      </c>
    </row>
    <row r="606" spans="3:8">
      <c r="E606" t="s">
        <v>321</v>
      </c>
      <c r="G606" s="26">
        <v>1</v>
      </c>
      <c r="H606" s="26">
        <v>1</v>
      </c>
    </row>
    <row r="607" spans="3:8">
      <c r="D607" t="s">
        <v>322</v>
      </c>
      <c r="G607" s="26">
        <v>1</v>
      </c>
      <c r="H607" s="26">
        <v>1</v>
      </c>
    </row>
    <row r="608" spans="3:8">
      <c r="C608" t="s">
        <v>334</v>
      </c>
      <c r="G608" s="26">
        <v>1</v>
      </c>
      <c r="H608" s="26">
        <v>1</v>
      </c>
    </row>
    <row r="609" spans="2:8">
      <c r="C609" t="s">
        <v>140</v>
      </c>
      <c r="D609" t="s">
        <v>198</v>
      </c>
      <c r="E609" t="s">
        <v>231</v>
      </c>
      <c r="F609" t="s">
        <v>318</v>
      </c>
      <c r="G609" s="26">
        <v>2</v>
      </c>
      <c r="H609" s="26">
        <v>7</v>
      </c>
    </row>
    <row r="610" spans="2:8">
      <c r="E610" t="s">
        <v>330</v>
      </c>
      <c r="G610" s="26">
        <v>2</v>
      </c>
      <c r="H610" s="26">
        <v>7</v>
      </c>
    </row>
    <row r="611" spans="2:8">
      <c r="D611" t="s">
        <v>331</v>
      </c>
      <c r="G611" s="26">
        <v>2</v>
      </c>
      <c r="H611" s="26">
        <v>7</v>
      </c>
    </row>
    <row r="612" spans="2:8">
      <c r="D612" t="s">
        <v>254</v>
      </c>
      <c r="E612" t="s">
        <v>258</v>
      </c>
      <c r="F612" t="s">
        <v>63</v>
      </c>
      <c r="G612" s="26">
        <v>1</v>
      </c>
      <c r="H612" s="26">
        <v>1</v>
      </c>
    </row>
    <row r="613" spans="2:8">
      <c r="F613" t="s">
        <v>58</v>
      </c>
      <c r="G613" s="26">
        <v>1</v>
      </c>
      <c r="H613" s="26">
        <v>1</v>
      </c>
    </row>
    <row r="614" spans="2:8">
      <c r="F614" t="s">
        <v>318</v>
      </c>
      <c r="G614" s="26">
        <v>55</v>
      </c>
      <c r="H614" s="26">
        <v>215</v>
      </c>
    </row>
    <row r="615" spans="2:8">
      <c r="E615" t="s">
        <v>321</v>
      </c>
      <c r="G615" s="26">
        <v>57</v>
      </c>
      <c r="H615" s="26">
        <v>217</v>
      </c>
    </row>
    <row r="616" spans="2:8">
      <c r="D616" t="s">
        <v>322</v>
      </c>
      <c r="G616" s="26">
        <v>57</v>
      </c>
      <c r="H616" s="26">
        <v>217</v>
      </c>
    </row>
    <row r="617" spans="2:8">
      <c r="C617" t="s">
        <v>324</v>
      </c>
      <c r="G617" s="26">
        <v>59</v>
      </c>
      <c r="H617" s="26">
        <v>224</v>
      </c>
    </row>
    <row r="618" spans="2:8">
      <c r="B618" t="s">
        <v>336</v>
      </c>
      <c r="G618" s="26">
        <v>6013</v>
      </c>
      <c r="H618" s="26">
        <v>6556</v>
      </c>
    </row>
    <row r="619" spans="2:8">
      <c r="B619" t="s">
        <v>90</v>
      </c>
      <c r="C619" t="s">
        <v>30</v>
      </c>
      <c r="D619" t="s">
        <v>283</v>
      </c>
      <c r="E619" t="s">
        <v>287</v>
      </c>
      <c r="F619" t="s">
        <v>318</v>
      </c>
      <c r="G619" s="26">
        <v>1</v>
      </c>
      <c r="H619" s="26">
        <v>1</v>
      </c>
    </row>
    <row r="620" spans="2:8">
      <c r="E620" t="s">
        <v>353</v>
      </c>
      <c r="G620" s="26">
        <v>1</v>
      </c>
      <c r="H620" s="26">
        <v>1</v>
      </c>
    </row>
    <row r="621" spans="2:8">
      <c r="D621" t="s">
        <v>354</v>
      </c>
      <c r="G621" s="26">
        <v>1</v>
      </c>
      <c r="H621" s="26">
        <v>1</v>
      </c>
    </row>
    <row r="622" spans="2:8">
      <c r="C622" t="s">
        <v>323</v>
      </c>
      <c r="G622" s="26">
        <v>1</v>
      </c>
      <c r="H622" s="26">
        <v>1</v>
      </c>
    </row>
    <row r="623" spans="2:8">
      <c r="B623" t="s">
        <v>365</v>
      </c>
      <c r="G623" s="26">
        <v>1</v>
      </c>
      <c r="H623" s="26">
        <v>1</v>
      </c>
    </row>
    <row r="624" spans="2:8">
      <c r="B624" t="s">
        <v>39</v>
      </c>
      <c r="C624" t="s">
        <v>30</v>
      </c>
      <c r="D624" t="s">
        <v>254</v>
      </c>
      <c r="E624" t="s">
        <v>258</v>
      </c>
      <c r="F624" t="s">
        <v>318</v>
      </c>
      <c r="G624" s="26">
        <v>1</v>
      </c>
      <c r="H624" s="26">
        <v>1</v>
      </c>
    </row>
    <row r="625" spans="2:8">
      <c r="E625" t="s">
        <v>321</v>
      </c>
      <c r="G625" s="26">
        <v>1</v>
      </c>
      <c r="H625" s="26">
        <v>1</v>
      </c>
    </row>
    <row r="626" spans="2:8">
      <c r="D626" t="s">
        <v>322</v>
      </c>
      <c r="G626" s="26">
        <v>1</v>
      </c>
      <c r="H626" s="26">
        <v>1</v>
      </c>
    </row>
    <row r="627" spans="2:8">
      <c r="C627" t="s">
        <v>323</v>
      </c>
      <c r="G627" s="26">
        <v>1</v>
      </c>
      <c r="H627" s="26">
        <v>1</v>
      </c>
    </row>
    <row r="628" spans="2:8">
      <c r="B628" t="s">
        <v>366</v>
      </c>
      <c r="G628" s="26">
        <v>1</v>
      </c>
      <c r="H628" s="26">
        <v>1</v>
      </c>
    </row>
    <row r="629" spans="2:8">
      <c r="B629" t="s">
        <v>92</v>
      </c>
      <c r="C629" t="s">
        <v>30</v>
      </c>
      <c r="D629" t="s">
        <v>145</v>
      </c>
      <c r="E629" t="s">
        <v>145</v>
      </c>
      <c r="F629" t="s">
        <v>318</v>
      </c>
      <c r="G629" s="26">
        <v>1</v>
      </c>
      <c r="H629" s="26">
        <v>1</v>
      </c>
    </row>
    <row r="630" spans="2:8">
      <c r="E630" t="s">
        <v>337</v>
      </c>
      <c r="G630" s="26">
        <v>1</v>
      </c>
      <c r="H630" s="26">
        <v>1</v>
      </c>
    </row>
    <row r="631" spans="2:8">
      <c r="D631" t="s">
        <v>337</v>
      </c>
      <c r="G631" s="26">
        <v>1</v>
      </c>
      <c r="H631" s="26">
        <v>1</v>
      </c>
    </row>
    <row r="632" spans="2:8">
      <c r="D632" t="s">
        <v>306</v>
      </c>
      <c r="E632" t="s">
        <v>310</v>
      </c>
      <c r="F632" t="s">
        <v>318</v>
      </c>
      <c r="G632" s="26">
        <v>3</v>
      </c>
      <c r="H632" s="26">
        <v>3</v>
      </c>
    </row>
    <row r="633" spans="2:8">
      <c r="E633" t="s">
        <v>344</v>
      </c>
      <c r="G633" s="26">
        <v>3</v>
      </c>
      <c r="H633" s="26">
        <v>3</v>
      </c>
    </row>
    <row r="634" spans="2:8">
      <c r="D634" t="s">
        <v>345</v>
      </c>
      <c r="G634" s="26">
        <v>3</v>
      </c>
      <c r="H634" s="26">
        <v>3</v>
      </c>
    </row>
    <row r="635" spans="2:8">
      <c r="D635" t="s">
        <v>198</v>
      </c>
      <c r="E635" t="s">
        <v>231</v>
      </c>
      <c r="F635" t="s">
        <v>58</v>
      </c>
      <c r="G635" s="26">
        <v>3</v>
      </c>
      <c r="H635" s="26">
        <v>3</v>
      </c>
    </row>
    <row r="636" spans="2:8">
      <c r="F636" t="s">
        <v>318</v>
      </c>
      <c r="G636" s="26">
        <v>27</v>
      </c>
      <c r="H636" s="26">
        <v>28</v>
      </c>
    </row>
    <row r="637" spans="2:8">
      <c r="E637" t="s">
        <v>330</v>
      </c>
      <c r="G637" s="26">
        <v>30</v>
      </c>
      <c r="H637" s="26">
        <v>31</v>
      </c>
    </row>
    <row r="638" spans="2:8">
      <c r="D638" t="s">
        <v>331</v>
      </c>
      <c r="G638" s="26">
        <v>30</v>
      </c>
      <c r="H638" s="26">
        <v>31</v>
      </c>
    </row>
    <row r="639" spans="2:8">
      <c r="D639" t="s">
        <v>254</v>
      </c>
      <c r="E639" t="s">
        <v>283</v>
      </c>
      <c r="F639" t="s">
        <v>318</v>
      </c>
      <c r="G639" s="26">
        <v>1</v>
      </c>
      <c r="H639" s="26">
        <v>1</v>
      </c>
    </row>
    <row r="640" spans="2:8">
      <c r="E640" t="s">
        <v>354</v>
      </c>
      <c r="G640" s="26">
        <v>1</v>
      </c>
      <c r="H640" s="26">
        <v>1</v>
      </c>
    </row>
    <row r="641" spans="3:8">
      <c r="E641" t="s">
        <v>258</v>
      </c>
      <c r="F641" t="s">
        <v>104</v>
      </c>
      <c r="G641" s="26">
        <v>2</v>
      </c>
      <c r="H641" s="26">
        <v>2</v>
      </c>
    </row>
    <row r="642" spans="3:8">
      <c r="F642" t="s">
        <v>269</v>
      </c>
      <c r="G642" s="26">
        <v>4</v>
      </c>
      <c r="H642" s="26">
        <v>4</v>
      </c>
    </row>
    <row r="643" spans="3:8">
      <c r="F643" t="s">
        <v>63</v>
      </c>
      <c r="G643" s="26">
        <v>11</v>
      </c>
      <c r="H643" s="26">
        <v>11</v>
      </c>
    </row>
    <row r="644" spans="3:8">
      <c r="F644" t="s">
        <v>58</v>
      </c>
      <c r="G644" s="26">
        <v>141</v>
      </c>
      <c r="H644" s="26">
        <v>143</v>
      </c>
    </row>
    <row r="645" spans="3:8">
      <c r="F645" t="s">
        <v>318</v>
      </c>
      <c r="G645" s="26">
        <v>942</v>
      </c>
      <c r="H645" s="26">
        <v>959</v>
      </c>
    </row>
    <row r="646" spans="3:8">
      <c r="E646" t="s">
        <v>321</v>
      </c>
      <c r="G646" s="26">
        <v>1100</v>
      </c>
      <c r="H646" s="26">
        <v>1119</v>
      </c>
    </row>
    <row r="647" spans="3:8">
      <c r="D647" t="s">
        <v>322</v>
      </c>
      <c r="G647" s="26">
        <v>1101</v>
      </c>
      <c r="H647" s="26">
        <v>1120</v>
      </c>
    </row>
    <row r="648" spans="3:8">
      <c r="D648" t="s">
        <v>299</v>
      </c>
      <c r="E648" t="s">
        <v>303</v>
      </c>
      <c r="F648" t="s">
        <v>58</v>
      </c>
      <c r="G648" s="26">
        <v>1</v>
      </c>
      <c r="H648" s="26">
        <v>1</v>
      </c>
    </row>
    <row r="649" spans="3:8">
      <c r="F649" t="s">
        <v>318</v>
      </c>
      <c r="G649" s="26">
        <v>7</v>
      </c>
      <c r="H649" s="26">
        <v>7</v>
      </c>
    </row>
    <row r="650" spans="3:8">
      <c r="E650" t="s">
        <v>332</v>
      </c>
      <c r="G650" s="26">
        <v>8</v>
      </c>
      <c r="H650" s="26">
        <v>8</v>
      </c>
    </row>
    <row r="651" spans="3:8">
      <c r="D651" t="s">
        <v>333</v>
      </c>
      <c r="G651" s="26">
        <v>8</v>
      </c>
      <c r="H651" s="26">
        <v>8</v>
      </c>
    </row>
    <row r="652" spans="3:8">
      <c r="C652" t="s">
        <v>323</v>
      </c>
      <c r="G652" s="26">
        <v>1143</v>
      </c>
      <c r="H652" s="26">
        <v>1163</v>
      </c>
    </row>
    <row r="653" spans="3:8">
      <c r="C653" t="s">
        <v>140</v>
      </c>
      <c r="D653" t="s">
        <v>254</v>
      </c>
      <c r="E653" t="s">
        <v>258</v>
      </c>
      <c r="F653" t="s">
        <v>318</v>
      </c>
      <c r="G653" s="26">
        <v>1</v>
      </c>
      <c r="H653" s="26">
        <v>1</v>
      </c>
    </row>
    <row r="654" spans="3:8">
      <c r="E654" t="s">
        <v>321</v>
      </c>
      <c r="G654" s="26">
        <v>1</v>
      </c>
      <c r="H654" s="26">
        <v>1</v>
      </c>
    </row>
    <row r="655" spans="3:8">
      <c r="D655" t="s">
        <v>322</v>
      </c>
      <c r="G655" s="26">
        <v>1</v>
      </c>
      <c r="H655" s="26">
        <v>1</v>
      </c>
    </row>
    <row r="656" spans="3:8">
      <c r="C656" t="s">
        <v>324</v>
      </c>
      <c r="G656" s="26">
        <v>1</v>
      </c>
      <c r="H656" s="26">
        <v>1</v>
      </c>
    </row>
    <row r="657" spans="2:8">
      <c r="B657" t="s">
        <v>339</v>
      </c>
      <c r="G657" s="26">
        <v>1144</v>
      </c>
      <c r="H657" s="26">
        <v>1164</v>
      </c>
    </row>
    <row r="658" spans="2:8">
      <c r="B658" t="s">
        <v>203</v>
      </c>
      <c r="C658" t="s">
        <v>30</v>
      </c>
      <c r="D658" t="s">
        <v>283</v>
      </c>
      <c r="E658" t="s">
        <v>287</v>
      </c>
      <c r="F658" t="s">
        <v>318</v>
      </c>
      <c r="G658" s="26">
        <v>1</v>
      </c>
      <c r="H658" s="26">
        <v>1</v>
      </c>
    </row>
    <row r="659" spans="2:8">
      <c r="E659" t="s">
        <v>353</v>
      </c>
      <c r="G659" s="26">
        <v>1</v>
      </c>
      <c r="H659" s="26">
        <v>1</v>
      </c>
    </row>
    <row r="660" spans="2:8">
      <c r="D660" t="s">
        <v>354</v>
      </c>
      <c r="G660" s="26">
        <v>1</v>
      </c>
      <c r="H660" s="26">
        <v>1</v>
      </c>
    </row>
    <row r="661" spans="2:8">
      <c r="D661" t="s">
        <v>198</v>
      </c>
      <c r="E661" t="s">
        <v>209</v>
      </c>
      <c r="F661" t="s">
        <v>58</v>
      </c>
      <c r="G661" s="26">
        <v>1</v>
      </c>
      <c r="H661" s="26">
        <v>1</v>
      </c>
    </row>
    <row r="662" spans="2:8">
      <c r="E662" t="s">
        <v>329</v>
      </c>
      <c r="G662" s="26">
        <v>1</v>
      </c>
      <c r="H662" s="26">
        <v>1</v>
      </c>
    </row>
    <row r="663" spans="2:8">
      <c r="E663" t="s">
        <v>231</v>
      </c>
      <c r="F663" t="s">
        <v>318</v>
      </c>
      <c r="G663" s="26">
        <v>14</v>
      </c>
      <c r="H663" s="26">
        <v>14</v>
      </c>
    </row>
    <row r="664" spans="2:8">
      <c r="E664" t="s">
        <v>330</v>
      </c>
      <c r="G664" s="26">
        <v>14</v>
      </c>
      <c r="H664" s="26">
        <v>14</v>
      </c>
    </row>
    <row r="665" spans="2:8">
      <c r="D665" t="s">
        <v>331</v>
      </c>
      <c r="G665" s="26">
        <v>15</v>
      </c>
      <c r="H665" s="26">
        <v>15</v>
      </c>
    </row>
    <row r="666" spans="2:8">
      <c r="D666" t="s">
        <v>254</v>
      </c>
      <c r="E666" t="s">
        <v>258</v>
      </c>
      <c r="F666" t="s">
        <v>238</v>
      </c>
      <c r="G666" s="26">
        <v>1</v>
      </c>
      <c r="H666" s="26">
        <v>1</v>
      </c>
    </row>
    <row r="667" spans="2:8">
      <c r="F667" t="s">
        <v>174</v>
      </c>
      <c r="G667" s="26">
        <v>1</v>
      </c>
      <c r="H667" s="26">
        <v>1</v>
      </c>
    </row>
    <row r="668" spans="2:8">
      <c r="F668" t="s">
        <v>63</v>
      </c>
      <c r="G668" s="26">
        <v>2</v>
      </c>
      <c r="H668" s="26">
        <v>2</v>
      </c>
    </row>
    <row r="669" spans="2:8">
      <c r="F669" t="s">
        <v>58</v>
      </c>
      <c r="G669" s="26">
        <v>48</v>
      </c>
      <c r="H669" s="26">
        <v>59</v>
      </c>
    </row>
    <row r="670" spans="2:8">
      <c r="F670" t="s">
        <v>318</v>
      </c>
      <c r="G670" s="26">
        <v>695</v>
      </c>
      <c r="H670" s="26">
        <v>870</v>
      </c>
    </row>
    <row r="671" spans="2:8">
      <c r="E671" t="s">
        <v>321</v>
      </c>
      <c r="G671" s="26">
        <v>747</v>
      </c>
      <c r="H671" s="26">
        <v>933</v>
      </c>
    </row>
    <row r="672" spans="2:8">
      <c r="D672" t="s">
        <v>322</v>
      </c>
      <c r="G672" s="26">
        <v>747</v>
      </c>
      <c r="H672" s="26">
        <v>933</v>
      </c>
    </row>
    <row r="673" spans="2:8">
      <c r="C673" t="s">
        <v>323</v>
      </c>
      <c r="G673" s="26">
        <v>763</v>
      </c>
      <c r="H673" s="26">
        <v>949</v>
      </c>
    </row>
    <row r="674" spans="2:8">
      <c r="C674" t="s">
        <v>140</v>
      </c>
      <c r="D674" t="s">
        <v>254</v>
      </c>
      <c r="E674" t="s">
        <v>258</v>
      </c>
      <c r="F674" t="s">
        <v>318</v>
      </c>
      <c r="G674" s="26">
        <v>1</v>
      </c>
      <c r="H674" s="26">
        <v>1</v>
      </c>
    </row>
    <row r="675" spans="2:8">
      <c r="E675" t="s">
        <v>321</v>
      </c>
      <c r="G675" s="26">
        <v>1</v>
      </c>
      <c r="H675" s="26">
        <v>1</v>
      </c>
    </row>
    <row r="676" spans="2:8">
      <c r="D676" t="s">
        <v>322</v>
      </c>
      <c r="G676" s="26">
        <v>1</v>
      </c>
      <c r="H676" s="26">
        <v>1</v>
      </c>
    </row>
    <row r="677" spans="2:8">
      <c r="C677" t="s">
        <v>324</v>
      </c>
      <c r="G677" s="26">
        <v>1</v>
      </c>
      <c r="H677" s="26">
        <v>1</v>
      </c>
    </row>
    <row r="678" spans="2:8">
      <c r="B678" t="s">
        <v>356</v>
      </c>
      <c r="G678" s="26">
        <v>764</v>
      </c>
      <c r="H678" s="26">
        <v>950</v>
      </c>
    </row>
    <row r="679" spans="2:8">
      <c r="B679" t="s">
        <v>184</v>
      </c>
      <c r="C679" t="s">
        <v>30</v>
      </c>
      <c r="D679" t="s">
        <v>195</v>
      </c>
      <c r="E679" t="s">
        <v>197</v>
      </c>
      <c r="F679" t="s">
        <v>318</v>
      </c>
      <c r="G679" s="26">
        <v>1</v>
      </c>
      <c r="H679" s="26">
        <v>4</v>
      </c>
    </row>
    <row r="680" spans="2:8">
      <c r="E680" t="s">
        <v>367</v>
      </c>
      <c r="G680" s="26">
        <v>1</v>
      </c>
      <c r="H680" s="26">
        <v>4</v>
      </c>
    </row>
    <row r="681" spans="2:8">
      <c r="D681" t="s">
        <v>368</v>
      </c>
      <c r="G681" s="26">
        <v>1</v>
      </c>
      <c r="H681" s="26">
        <v>4</v>
      </c>
    </row>
    <row r="682" spans="2:8">
      <c r="D682" t="s">
        <v>283</v>
      </c>
      <c r="E682" t="s">
        <v>287</v>
      </c>
      <c r="F682" t="s">
        <v>318</v>
      </c>
      <c r="G682" s="26">
        <v>1</v>
      </c>
      <c r="H682" s="26">
        <v>1</v>
      </c>
    </row>
    <row r="683" spans="2:8">
      <c r="E683" t="s">
        <v>353</v>
      </c>
      <c r="G683" s="26">
        <v>1</v>
      </c>
      <c r="H683" s="26">
        <v>1</v>
      </c>
    </row>
    <row r="684" spans="2:8">
      <c r="D684" t="s">
        <v>354</v>
      </c>
      <c r="G684" s="26">
        <v>1</v>
      </c>
      <c r="H684" s="26">
        <v>1</v>
      </c>
    </row>
    <row r="685" spans="2:8">
      <c r="D685" t="s">
        <v>198</v>
      </c>
      <c r="E685" t="s">
        <v>231</v>
      </c>
      <c r="F685" t="s">
        <v>104</v>
      </c>
      <c r="G685" s="26">
        <v>1</v>
      </c>
      <c r="H685" s="26">
        <v>1</v>
      </c>
    </row>
    <row r="686" spans="2:8">
      <c r="F686" t="s">
        <v>58</v>
      </c>
      <c r="G686" s="26">
        <v>1</v>
      </c>
      <c r="H686" s="26">
        <v>1</v>
      </c>
    </row>
    <row r="687" spans="2:8">
      <c r="F687" t="s">
        <v>318</v>
      </c>
      <c r="G687" s="26">
        <v>7</v>
      </c>
      <c r="H687" s="26">
        <v>7</v>
      </c>
    </row>
    <row r="688" spans="2:8">
      <c r="E688" t="s">
        <v>330</v>
      </c>
      <c r="G688" s="26">
        <v>9</v>
      </c>
      <c r="H688" s="26">
        <v>9</v>
      </c>
    </row>
    <row r="689" spans="2:8">
      <c r="D689" t="s">
        <v>331</v>
      </c>
      <c r="G689" s="26">
        <v>9</v>
      </c>
      <c r="H689" s="26">
        <v>9</v>
      </c>
    </row>
    <row r="690" spans="2:8">
      <c r="D690" t="s">
        <v>254</v>
      </c>
      <c r="E690" t="s">
        <v>258</v>
      </c>
      <c r="F690" t="s">
        <v>63</v>
      </c>
      <c r="G690" s="26">
        <v>5</v>
      </c>
      <c r="H690" s="26">
        <v>5</v>
      </c>
    </row>
    <row r="691" spans="2:8">
      <c r="F691" t="s">
        <v>58</v>
      </c>
      <c r="G691" s="26">
        <v>118</v>
      </c>
      <c r="H691" s="26">
        <v>118</v>
      </c>
    </row>
    <row r="692" spans="2:8">
      <c r="F692" t="s">
        <v>318</v>
      </c>
      <c r="G692" s="26">
        <v>478</v>
      </c>
      <c r="H692" s="26">
        <v>514</v>
      </c>
    </row>
    <row r="693" spans="2:8">
      <c r="E693" t="s">
        <v>321</v>
      </c>
      <c r="G693" s="26">
        <v>601</v>
      </c>
      <c r="H693" s="26">
        <v>637</v>
      </c>
    </row>
    <row r="694" spans="2:8">
      <c r="D694" t="s">
        <v>322</v>
      </c>
      <c r="G694" s="26">
        <v>601</v>
      </c>
      <c r="H694" s="26">
        <v>637</v>
      </c>
    </row>
    <row r="695" spans="2:8">
      <c r="D695" t="s">
        <v>299</v>
      </c>
      <c r="E695" t="s">
        <v>303</v>
      </c>
      <c r="F695" t="s">
        <v>318</v>
      </c>
      <c r="G695" s="26">
        <v>2</v>
      </c>
      <c r="H695" s="26">
        <v>2</v>
      </c>
    </row>
    <row r="696" spans="2:8">
      <c r="E696" t="s">
        <v>332</v>
      </c>
      <c r="G696" s="26">
        <v>2</v>
      </c>
      <c r="H696" s="26">
        <v>2</v>
      </c>
    </row>
    <row r="697" spans="2:8">
      <c r="D697" t="s">
        <v>333</v>
      </c>
      <c r="G697" s="26">
        <v>2</v>
      </c>
      <c r="H697" s="26">
        <v>2</v>
      </c>
    </row>
    <row r="698" spans="2:8">
      <c r="C698" t="s">
        <v>323</v>
      </c>
      <c r="G698" s="26">
        <v>614</v>
      </c>
      <c r="H698" s="26">
        <v>653</v>
      </c>
    </row>
    <row r="699" spans="2:8">
      <c r="C699" t="s">
        <v>140</v>
      </c>
      <c r="D699" t="s">
        <v>254</v>
      </c>
      <c r="E699" t="s">
        <v>258</v>
      </c>
      <c r="F699" t="s">
        <v>318</v>
      </c>
      <c r="G699" s="26">
        <v>1</v>
      </c>
      <c r="H699" s="26">
        <v>1</v>
      </c>
    </row>
    <row r="700" spans="2:8">
      <c r="E700" t="s">
        <v>321</v>
      </c>
      <c r="G700" s="26">
        <v>1</v>
      </c>
      <c r="H700" s="26">
        <v>1</v>
      </c>
    </row>
    <row r="701" spans="2:8">
      <c r="D701" t="s">
        <v>322</v>
      </c>
      <c r="G701" s="26">
        <v>1</v>
      </c>
      <c r="H701" s="26">
        <v>1</v>
      </c>
    </row>
    <row r="702" spans="2:8">
      <c r="C702" t="s">
        <v>324</v>
      </c>
      <c r="G702" s="26">
        <v>1</v>
      </c>
      <c r="H702" s="26">
        <v>1</v>
      </c>
    </row>
    <row r="703" spans="2:8">
      <c r="B703" t="s">
        <v>340</v>
      </c>
      <c r="G703" s="26">
        <v>615</v>
      </c>
      <c r="H703" s="26">
        <v>654</v>
      </c>
    </row>
    <row r="704" spans="2:8">
      <c r="B704" t="s">
        <v>183</v>
      </c>
      <c r="C704" t="s">
        <v>30</v>
      </c>
      <c r="D704" t="s">
        <v>198</v>
      </c>
      <c r="E704" t="s">
        <v>231</v>
      </c>
      <c r="F704" t="s">
        <v>318</v>
      </c>
      <c r="G704" s="26">
        <v>1</v>
      </c>
      <c r="H704" s="26">
        <v>1</v>
      </c>
    </row>
    <row r="705" spans="2:8">
      <c r="E705" t="s">
        <v>330</v>
      </c>
      <c r="G705" s="26">
        <v>1</v>
      </c>
      <c r="H705" s="26">
        <v>1</v>
      </c>
    </row>
    <row r="706" spans="2:8">
      <c r="D706" t="s">
        <v>331</v>
      </c>
      <c r="G706" s="26">
        <v>1</v>
      </c>
      <c r="H706" s="26">
        <v>1</v>
      </c>
    </row>
    <row r="707" spans="2:8">
      <c r="C707" t="s">
        <v>323</v>
      </c>
      <c r="G707" s="26">
        <v>1</v>
      </c>
      <c r="H707" s="26">
        <v>1</v>
      </c>
    </row>
    <row r="708" spans="2:8">
      <c r="B708" t="s">
        <v>341</v>
      </c>
      <c r="G708" s="26">
        <v>1</v>
      </c>
      <c r="H708" s="26">
        <v>1</v>
      </c>
    </row>
    <row r="709" spans="2:8">
      <c r="B709" t="s">
        <v>222</v>
      </c>
      <c r="C709" t="s">
        <v>30</v>
      </c>
      <c r="D709" t="s">
        <v>254</v>
      </c>
      <c r="E709" t="s">
        <v>258</v>
      </c>
      <c r="F709" t="s">
        <v>318</v>
      </c>
      <c r="G709" s="26">
        <v>1</v>
      </c>
      <c r="H709" s="26">
        <v>1</v>
      </c>
    </row>
    <row r="710" spans="2:8">
      <c r="E710" t="s">
        <v>321</v>
      </c>
      <c r="G710" s="26">
        <v>1</v>
      </c>
      <c r="H710" s="26">
        <v>1</v>
      </c>
    </row>
    <row r="711" spans="2:8">
      <c r="D711" t="s">
        <v>322</v>
      </c>
      <c r="G711" s="26">
        <v>1</v>
      </c>
      <c r="H711" s="26">
        <v>1</v>
      </c>
    </row>
    <row r="712" spans="2:8">
      <c r="C712" t="s">
        <v>323</v>
      </c>
      <c r="G712" s="26">
        <v>1</v>
      </c>
      <c r="H712" s="26">
        <v>1</v>
      </c>
    </row>
    <row r="713" spans="2:8">
      <c r="B713" t="s">
        <v>357</v>
      </c>
      <c r="G713" s="26">
        <v>1</v>
      </c>
      <c r="H713" s="26">
        <v>1</v>
      </c>
    </row>
    <row r="714" spans="2:8">
      <c r="B714" t="s">
        <v>220</v>
      </c>
      <c r="C714" t="s">
        <v>30</v>
      </c>
      <c r="D714" t="s">
        <v>254</v>
      </c>
      <c r="E714" t="s">
        <v>258</v>
      </c>
      <c r="F714" t="s">
        <v>318</v>
      </c>
      <c r="G714" s="26">
        <v>4</v>
      </c>
      <c r="H714" s="26">
        <v>4</v>
      </c>
    </row>
    <row r="715" spans="2:8">
      <c r="E715" t="s">
        <v>321</v>
      </c>
      <c r="G715" s="26">
        <v>4</v>
      </c>
      <c r="H715" s="26">
        <v>4</v>
      </c>
    </row>
    <row r="716" spans="2:8">
      <c r="D716" t="s">
        <v>322</v>
      </c>
      <c r="G716" s="26">
        <v>4</v>
      </c>
      <c r="H716" s="26">
        <v>4</v>
      </c>
    </row>
    <row r="717" spans="2:8">
      <c r="C717" t="s">
        <v>323</v>
      </c>
      <c r="G717" s="26">
        <v>4</v>
      </c>
      <c r="H717" s="26">
        <v>4</v>
      </c>
    </row>
    <row r="718" spans="2:8">
      <c r="B718" t="s">
        <v>358</v>
      </c>
      <c r="G718" s="26">
        <v>4</v>
      </c>
      <c r="H718" s="26">
        <v>4</v>
      </c>
    </row>
    <row r="719" spans="2:8">
      <c r="B719" t="s">
        <v>240</v>
      </c>
      <c r="C719" t="s">
        <v>30</v>
      </c>
      <c r="D719" t="s">
        <v>198</v>
      </c>
      <c r="E719" t="s">
        <v>231</v>
      </c>
      <c r="F719" t="s">
        <v>318</v>
      </c>
      <c r="G719" s="26">
        <v>2</v>
      </c>
      <c r="H719" s="26">
        <v>2</v>
      </c>
    </row>
    <row r="720" spans="2:8">
      <c r="E720" t="s">
        <v>330</v>
      </c>
      <c r="G720" s="26">
        <v>2</v>
      </c>
      <c r="H720" s="26">
        <v>2</v>
      </c>
    </row>
    <row r="721" spans="2:8">
      <c r="D721" t="s">
        <v>331</v>
      </c>
      <c r="G721" s="26">
        <v>2</v>
      </c>
      <c r="H721" s="26">
        <v>2</v>
      </c>
    </row>
    <row r="722" spans="2:8">
      <c r="D722" t="s">
        <v>254</v>
      </c>
      <c r="E722" t="s">
        <v>258</v>
      </c>
      <c r="F722" t="s">
        <v>318</v>
      </c>
      <c r="G722" s="26">
        <v>7</v>
      </c>
      <c r="H722" s="26">
        <v>7</v>
      </c>
    </row>
    <row r="723" spans="2:8">
      <c r="E723" t="s">
        <v>321</v>
      </c>
      <c r="G723" s="26">
        <v>7</v>
      </c>
      <c r="H723" s="26">
        <v>7</v>
      </c>
    </row>
    <row r="724" spans="2:8">
      <c r="D724" t="s">
        <v>322</v>
      </c>
      <c r="G724" s="26">
        <v>7</v>
      </c>
      <c r="H724" s="26">
        <v>7</v>
      </c>
    </row>
    <row r="725" spans="2:8">
      <c r="C725" t="s">
        <v>323</v>
      </c>
      <c r="G725" s="26">
        <v>9</v>
      </c>
      <c r="H725" s="26">
        <v>9</v>
      </c>
    </row>
    <row r="726" spans="2:8">
      <c r="B726" t="s">
        <v>369</v>
      </c>
      <c r="G726" s="26">
        <v>9</v>
      </c>
      <c r="H726" s="26">
        <v>9</v>
      </c>
    </row>
    <row r="727" spans="2:8">
      <c r="B727" t="s">
        <v>95</v>
      </c>
      <c r="C727" t="s">
        <v>30</v>
      </c>
      <c r="D727" t="s">
        <v>169</v>
      </c>
      <c r="E727" t="s">
        <v>188</v>
      </c>
      <c r="F727" t="s">
        <v>318</v>
      </c>
      <c r="G727" s="26">
        <v>1</v>
      </c>
      <c r="H727" s="26">
        <v>1</v>
      </c>
    </row>
    <row r="728" spans="2:8">
      <c r="E728" t="s">
        <v>350</v>
      </c>
      <c r="G728" s="26">
        <v>1</v>
      </c>
      <c r="H728" s="26">
        <v>1</v>
      </c>
    </row>
    <row r="729" spans="2:8">
      <c r="D729" t="s">
        <v>328</v>
      </c>
      <c r="G729" s="26">
        <v>1</v>
      </c>
      <c r="H729" s="26">
        <v>1</v>
      </c>
    </row>
    <row r="730" spans="2:8">
      <c r="D730" t="s">
        <v>306</v>
      </c>
      <c r="E730" t="s">
        <v>310</v>
      </c>
      <c r="F730" t="s">
        <v>318</v>
      </c>
      <c r="G730" s="26">
        <v>145</v>
      </c>
      <c r="H730" s="26">
        <v>150</v>
      </c>
    </row>
    <row r="731" spans="2:8">
      <c r="E731" t="s">
        <v>344</v>
      </c>
      <c r="G731" s="26">
        <v>145</v>
      </c>
      <c r="H731" s="26">
        <v>150</v>
      </c>
    </row>
    <row r="732" spans="2:8">
      <c r="D732" t="s">
        <v>345</v>
      </c>
      <c r="G732" s="26">
        <v>145</v>
      </c>
      <c r="H732" s="26">
        <v>150</v>
      </c>
    </row>
    <row r="733" spans="2:8">
      <c r="D733" t="s">
        <v>198</v>
      </c>
      <c r="E733" t="s">
        <v>231</v>
      </c>
      <c r="F733" t="s">
        <v>318</v>
      </c>
      <c r="G733" s="26">
        <v>10</v>
      </c>
      <c r="H733" s="26">
        <v>12</v>
      </c>
    </row>
    <row r="734" spans="2:8">
      <c r="E734" t="s">
        <v>330</v>
      </c>
      <c r="G734" s="26">
        <v>10</v>
      </c>
      <c r="H734" s="26">
        <v>12</v>
      </c>
    </row>
    <row r="735" spans="2:8">
      <c r="D735" t="s">
        <v>331</v>
      </c>
      <c r="G735" s="26">
        <v>10</v>
      </c>
      <c r="H735" s="26">
        <v>12</v>
      </c>
    </row>
    <row r="736" spans="2:8">
      <c r="D736" t="s">
        <v>254</v>
      </c>
      <c r="E736" t="s">
        <v>258</v>
      </c>
      <c r="F736" t="s">
        <v>104</v>
      </c>
      <c r="G736" s="26">
        <v>11</v>
      </c>
      <c r="H736" s="26">
        <v>11</v>
      </c>
    </row>
    <row r="737" spans="2:8">
      <c r="F737" t="s">
        <v>63</v>
      </c>
      <c r="G737" s="26">
        <v>1</v>
      </c>
      <c r="H737" s="26">
        <v>1</v>
      </c>
    </row>
    <row r="738" spans="2:8">
      <c r="F738" t="s">
        <v>318</v>
      </c>
      <c r="G738" s="26">
        <v>38</v>
      </c>
      <c r="H738" s="26">
        <v>39</v>
      </c>
    </row>
    <row r="739" spans="2:8">
      <c r="E739" t="s">
        <v>321</v>
      </c>
      <c r="G739" s="26">
        <v>50</v>
      </c>
      <c r="H739" s="26">
        <v>51</v>
      </c>
    </row>
    <row r="740" spans="2:8">
      <c r="D740" t="s">
        <v>322</v>
      </c>
      <c r="G740" s="26">
        <v>50</v>
      </c>
      <c r="H740" s="26">
        <v>51</v>
      </c>
    </row>
    <row r="741" spans="2:8">
      <c r="D741" t="s">
        <v>299</v>
      </c>
      <c r="E741" t="s">
        <v>303</v>
      </c>
      <c r="F741" t="s">
        <v>318</v>
      </c>
      <c r="G741" s="26">
        <v>14</v>
      </c>
      <c r="H741" s="26">
        <v>14</v>
      </c>
    </row>
    <row r="742" spans="2:8">
      <c r="E742" t="s">
        <v>332</v>
      </c>
      <c r="G742" s="26">
        <v>14</v>
      </c>
      <c r="H742" s="26">
        <v>14</v>
      </c>
    </row>
    <row r="743" spans="2:8">
      <c r="D743" t="s">
        <v>333</v>
      </c>
      <c r="G743" s="26">
        <v>14</v>
      </c>
      <c r="H743" s="26">
        <v>14</v>
      </c>
    </row>
    <row r="744" spans="2:8">
      <c r="C744" t="s">
        <v>323</v>
      </c>
      <c r="G744" s="26">
        <v>220</v>
      </c>
      <c r="H744" s="26">
        <v>228</v>
      </c>
    </row>
    <row r="745" spans="2:8">
      <c r="B745" t="s">
        <v>346</v>
      </c>
      <c r="G745" s="26">
        <v>220</v>
      </c>
      <c r="H745" s="26">
        <v>228</v>
      </c>
    </row>
    <row r="746" spans="2:8">
      <c r="B746" t="s">
        <v>318</v>
      </c>
      <c r="C746" t="s">
        <v>30</v>
      </c>
      <c r="D746" t="s">
        <v>169</v>
      </c>
      <c r="E746" t="s">
        <v>188</v>
      </c>
      <c r="F746" t="s">
        <v>318</v>
      </c>
      <c r="G746" s="26">
        <v>1</v>
      </c>
      <c r="H746" s="26">
        <v>1</v>
      </c>
    </row>
    <row r="747" spans="2:8">
      <c r="E747" t="s">
        <v>350</v>
      </c>
      <c r="G747" s="26">
        <v>1</v>
      </c>
      <c r="H747" s="26">
        <v>1</v>
      </c>
    </row>
    <row r="748" spans="2:8">
      <c r="E748" t="s">
        <v>173</v>
      </c>
      <c r="F748" t="s">
        <v>58</v>
      </c>
      <c r="G748" s="26">
        <v>1</v>
      </c>
      <c r="H748" s="26">
        <v>1</v>
      </c>
    </row>
    <row r="749" spans="2:8">
      <c r="F749" t="s">
        <v>318</v>
      </c>
      <c r="G749" s="26">
        <v>9</v>
      </c>
      <c r="H749" s="26">
        <v>9</v>
      </c>
    </row>
    <row r="750" spans="2:8">
      <c r="E750" t="s">
        <v>327</v>
      </c>
      <c r="G750" s="26">
        <v>10</v>
      </c>
      <c r="H750" s="26">
        <v>10</v>
      </c>
    </row>
    <row r="751" spans="2:8">
      <c r="D751" t="s">
        <v>328</v>
      </c>
      <c r="G751" s="26">
        <v>11</v>
      </c>
      <c r="H751" s="26">
        <v>11</v>
      </c>
    </row>
    <row r="752" spans="2:8">
      <c r="D752" t="s">
        <v>26</v>
      </c>
      <c r="E752" t="s">
        <v>35</v>
      </c>
      <c r="F752" t="s">
        <v>318</v>
      </c>
      <c r="G752" s="26">
        <v>1</v>
      </c>
      <c r="H752" s="26">
        <v>1</v>
      </c>
    </row>
    <row r="753" spans="4:8">
      <c r="E753" t="s">
        <v>351</v>
      </c>
      <c r="G753" s="26">
        <v>1</v>
      </c>
      <c r="H753" s="26">
        <v>1</v>
      </c>
    </row>
    <row r="754" spans="4:8">
      <c r="D754" t="s">
        <v>352</v>
      </c>
      <c r="G754" s="26">
        <v>1</v>
      </c>
      <c r="H754" s="26">
        <v>1</v>
      </c>
    </row>
    <row r="755" spans="4:8">
      <c r="D755" t="s">
        <v>145</v>
      </c>
      <c r="E755" t="s">
        <v>145</v>
      </c>
      <c r="F755" t="s">
        <v>318</v>
      </c>
      <c r="G755" s="26">
        <v>62</v>
      </c>
      <c r="H755" s="26">
        <v>82</v>
      </c>
    </row>
    <row r="756" spans="4:8">
      <c r="E756" t="s">
        <v>337</v>
      </c>
      <c r="G756" s="26">
        <v>62</v>
      </c>
      <c r="H756" s="26">
        <v>82</v>
      </c>
    </row>
    <row r="757" spans="4:8">
      <c r="D757" t="s">
        <v>337</v>
      </c>
      <c r="G757" s="26">
        <v>62</v>
      </c>
      <c r="H757" s="26">
        <v>82</v>
      </c>
    </row>
    <row r="758" spans="4:8">
      <c r="D758" t="s">
        <v>101</v>
      </c>
      <c r="E758" t="s">
        <v>103</v>
      </c>
      <c r="F758" t="s">
        <v>318</v>
      </c>
      <c r="G758" s="26">
        <v>1</v>
      </c>
      <c r="H758" s="26">
        <v>1</v>
      </c>
    </row>
    <row r="759" spans="4:8">
      <c r="E759" t="s">
        <v>342</v>
      </c>
      <c r="G759" s="26">
        <v>1</v>
      </c>
      <c r="H759" s="26">
        <v>1</v>
      </c>
    </row>
    <row r="760" spans="4:8">
      <c r="D760" t="s">
        <v>343</v>
      </c>
      <c r="G760" s="26">
        <v>1</v>
      </c>
      <c r="H760" s="26">
        <v>1</v>
      </c>
    </row>
    <row r="761" spans="4:8">
      <c r="D761" t="s">
        <v>306</v>
      </c>
      <c r="E761" t="s">
        <v>310</v>
      </c>
      <c r="F761" t="s">
        <v>63</v>
      </c>
      <c r="G761" s="26">
        <v>1</v>
      </c>
      <c r="H761" s="26">
        <v>1</v>
      </c>
    </row>
    <row r="762" spans="4:8">
      <c r="F762" t="s">
        <v>58</v>
      </c>
      <c r="G762" s="26">
        <v>3</v>
      </c>
      <c r="H762" s="26">
        <v>3</v>
      </c>
    </row>
    <row r="763" spans="4:8">
      <c r="F763" t="s">
        <v>318</v>
      </c>
      <c r="G763" s="26">
        <v>23</v>
      </c>
      <c r="H763" s="26">
        <v>23</v>
      </c>
    </row>
    <row r="764" spans="4:8">
      <c r="E764" t="s">
        <v>344</v>
      </c>
      <c r="G764" s="26">
        <v>27</v>
      </c>
      <c r="H764" s="26">
        <v>27</v>
      </c>
    </row>
    <row r="765" spans="4:8">
      <c r="D765" t="s">
        <v>345</v>
      </c>
      <c r="G765" s="26">
        <v>27</v>
      </c>
      <c r="H765" s="26">
        <v>27</v>
      </c>
    </row>
    <row r="766" spans="4:8">
      <c r="D766" t="s">
        <v>283</v>
      </c>
      <c r="E766" t="s">
        <v>287</v>
      </c>
      <c r="F766" t="s">
        <v>318</v>
      </c>
      <c r="G766" s="26">
        <v>8</v>
      </c>
      <c r="H766" s="26">
        <v>8</v>
      </c>
    </row>
    <row r="767" spans="4:8">
      <c r="E767" t="s">
        <v>353</v>
      </c>
      <c r="G767" s="26">
        <v>8</v>
      </c>
      <c r="H767" s="26">
        <v>8</v>
      </c>
    </row>
    <row r="768" spans="4:8">
      <c r="E768" t="s">
        <v>283</v>
      </c>
      <c r="F768" t="s">
        <v>318</v>
      </c>
      <c r="G768" s="26">
        <v>1</v>
      </c>
      <c r="H768" s="26">
        <v>1</v>
      </c>
    </row>
    <row r="769" spans="4:8">
      <c r="E769" t="s">
        <v>354</v>
      </c>
      <c r="G769" s="26">
        <v>1</v>
      </c>
      <c r="H769" s="26">
        <v>1</v>
      </c>
    </row>
    <row r="770" spans="4:8">
      <c r="D770" t="s">
        <v>354</v>
      </c>
      <c r="G770" s="26">
        <v>9</v>
      </c>
      <c r="H770" s="26">
        <v>9</v>
      </c>
    </row>
    <row r="771" spans="4:8">
      <c r="D771" t="s">
        <v>198</v>
      </c>
      <c r="E771" t="s">
        <v>200</v>
      </c>
      <c r="F771" t="s">
        <v>318</v>
      </c>
      <c r="G771" s="26">
        <v>2</v>
      </c>
      <c r="H771" s="26">
        <v>2</v>
      </c>
    </row>
    <row r="772" spans="4:8">
      <c r="E772" t="s">
        <v>355</v>
      </c>
      <c r="G772" s="26">
        <v>2</v>
      </c>
      <c r="H772" s="26">
        <v>2</v>
      </c>
    </row>
    <row r="773" spans="4:8">
      <c r="E773" t="s">
        <v>209</v>
      </c>
      <c r="F773" t="s">
        <v>58</v>
      </c>
      <c r="G773" s="26">
        <v>2</v>
      </c>
      <c r="H773" s="26">
        <v>3</v>
      </c>
    </row>
    <row r="774" spans="4:8">
      <c r="E774" t="s">
        <v>329</v>
      </c>
      <c r="G774" s="26">
        <v>2</v>
      </c>
      <c r="H774" s="26">
        <v>3</v>
      </c>
    </row>
    <row r="775" spans="4:8">
      <c r="E775" t="s">
        <v>231</v>
      </c>
      <c r="F775" t="s">
        <v>63</v>
      </c>
      <c r="G775" s="26">
        <v>1</v>
      </c>
      <c r="H775" s="26">
        <v>1</v>
      </c>
    </row>
    <row r="776" spans="4:8">
      <c r="F776" t="s">
        <v>58</v>
      </c>
      <c r="G776" s="26">
        <v>2</v>
      </c>
      <c r="H776" s="26">
        <v>2</v>
      </c>
    </row>
    <row r="777" spans="4:8">
      <c r="F777" t="s">
        <v>318</v>
      </c>
      <c r="G777" s="26">
        <v>105</v>
      </c>
      <c r="H777" s="26">
        <v>133</v>
      </c>
    </row>
    <row r="778" spans="4:8">
      <c r="E778" t="s">
        <v>330</v>
      </c>
      <c r="G778" s="26">
        <v>108</v>
      </c>
      <c r="H778" s="26">
        <v>136</v>
      </c>
    </row>
    <row r="779" spans="4:8">
      <c r="D779" t="s">
        <v>331</v>
      </c>
      <c r="G779" s="26">
        <v>112</v>
      </c>
      <c r="H779" s="26">
        <v>141</v>
      </c>
    </row>
    <row r="780" spans="4:8">
      <c r="D780" t="s">
        <v>254</v>
      </c>
      <c r="E780" t="s">
        <v>283</v>
      </c>
      <c r="F780" t="s">
        <v>318</v>
      </c>
      <c r="G780" s="26">
        <v>1</v>
      </c>
      <c r="H780" s="26">
        <v>1</v>
      </c>
    </row>
    <row r="781" spans="4:8">
      <c r="E781" t="s">
        <v>354</v>
      </c>
      <c r="G781" s="26">
        <v>1</v>
      </c>
      <c r="H781" s="26">
        <v>1</v>
      </c>
    </row>
    <row r="782" spans="4:8">
      <c r="E782" t="s">
        <v>258</v>
      </c>
      <c r="F782" t="s">
        <v>104</v>
      </c>
      <c r="G782" s="26">
        <v>14</v>
      </c>
      <c r="H782" s="26">
        <v>14</v>
      </c>
    </row>
    <row r="783" spans="4:8">
      <c r="F783" t="s">
        <v>108</v>
      </c>
      <c r="G783" s="26">
        <v>1</v>
      </c>
      <c r="H783" s="26">
        <v>1</v>
      </c>
    </row>
    <row r="784" spans="4:8">
      <c r="F784" t="s">
        <v>63</v>
      </c>
      <c r="G784" s="26">
        <v>20</v>
      </c>
      <c r="H784" s="26">
        <v>20</v>
      </c>
    </row>
    <row r="785" spans="3:8">
      <c r="F785" t="s">
        <v>58</v>
      </c>
      <c r="G785" s="26">
        <v>352</v>
      </c>
      <c r="H785" s="26">
        <v>382</v>
      </c>
    </row>
    <row r="786" spans="3:8">
      <c r="F786" t="s">
        <v>318</v>
      </c>
      <c r="G786" s="26">
        <v>1178</v>
      </c>
      <c r="H786" s="26">
        <v>1269</v>
      </c>
    </row>
    <row r="787" spans="3:8">
      <c r="E787" t="s">
        <v>321</v>
      </c>
      <c r="G787" s="26">
        <v>1565</v>
      </c>
      <c r="H787" s="26">
        <v>1686</v>
      </c>
    </row>
    <row r="788" spans="3:8">
      <c r="D788" t="s">
        <v>322</v>
      </c>
      <c r="G788" s="26">
        <v>1566</v>
      </c>
      <c r="H788" s="26">
        <v>1687</v>
      </c>
    </row>
    <row r="789" spans="3:8">
      <c r="D789" t="s">
        <v>299</v>
      </c>
      <c r="E789" t="s">
        <v>303</v>
      </c>
      <c r="F789" t="s">
        <v>58</v>
      </c>
      <c r="G789" s="26">
        <v>13</v>
      </c>
      <c r="H789" s="26">
        <v>16</v>
      </c>
    </row>
    <row r="790" spans="3:8">
      <c r="F790" t="s">
        <v>318</v>
      </c>
      <c r="G790" s="26">
        <v>22</v>
      </c>
      <c r="H790" s="26">
        <v>26</v>
      </c>
    </row>
    <row r="791" spans="3:8">
      <c r="E791" t="s">
        <v>332</v>
      </c>
      <c r="G791" s="26">
        <v>35</v>
      </c>
      <c r="H791" s="26">
        <v>42</v>
      </c>
    </row>
    <row r="792" spans="3:8">
      <c r="D792" t="s">
        <v>333</v>
      </c>
      <c r="G792" s="26">
        <v>35</v>
      </c>
      <c r="H792" s="26">
        <v>42</v>
      </c>
    </row>
    <row r="793" spans="3:8">
      <c r="C793" t="s">
        <v>323</v>
      </c>
      <c r="G793" s="26">
        <v>1824</v>
      </c>
      <c r="H793" s="26">
        <v>2001</v>
      </c>
    </row>
    <row r="794" spans="3:8">
      <c r="C794" t="s">
        <v>140</v>
      </c>
      <c r="D794" t="s">
        <v>198</v>
      </c>
      <c r="E794" t="s">
        <v>231</v>
      </c>
      <c r="F794" t="s">
        <v>318</v>
      </c>
      <c r="G794" s="26">
        <v>1</v>
      </c>
      <c r="H794" s="26">
        <v>6</v>
      </c>
    </row>
    <row r="795" spans="3:8">
      <c r="E795" t="s">
        <v>330</v>
      </c>
      <c r="G795" s="26">
        <v>1</v>
      </c>
      <c r="H795" s="26">
        <v>6</v>
      </c>
    </row>
    <row r="796" spans="3:8">
      <c r="D796" t="s">
        <v>331</v>
      </c>
      <c r="G796" s="26">
        <v>1</v>
      </c>
      <c r="H796" s="26">
        <v>6</v>
      </c>
    </row>
    <row r="797" spans="3:8">
      <c r="D797" t="s">
        <v>254</v>
      </c>
      <c r="E797" t="s">
        <v>258</v>
      </c>
      <c r="F797" t="s">
        <v>318</v>
      </c>
      <c r="G797" s="26">
        <v>55</v>
      </c>
      <c r="H797" s="26">
        <v>513</v>
      </c>
    </row>
    <row r="798" spans="3:8">
      <c r="E798" t="s">
        <v>321</v>
      </c>
      <c r="G798" s="26">
        <v>55</v>
      </c>
      <c r="H798" s="26">
        <v>513</v>
      </c>
    </row>
    <row r="799" spans="3:8">
      <c r="D799" t="s">
        <v>322</v>
      </c>
      <c r="G799" s="26">
        <v>55</v>
      </c>
      <c r="H799" s="26">
        <v>513</v>
      </c>
    </row>
    <row r="800" spans="3:8">
      <c r="C800" t="s">
        <v>324</v>
      </c>
      <c r="G800" s="26">
        <v>56</v>
      </c>
      <c r="H800" s="26">
        <v>519</v>
      </c>
    </row>
    <row r="801" spans="1:8">
      <c r="B801" t="s">
        <v>347</v>
      </c>
      <c r="G801" s="26">
        <v>1880</v>
      </c>
      <c r="H801" s="26">
        <v>2520</v>
      </c>
    </row>
    <row r="802" spans="1:8">
      <c r="A802" t="s">
        <v>370</v>
      </c>
      <c r="G802" s="26">
        <v>10653</v>
      </c>
      <c r="H802" s="26">
        <v>12089</v>
      </c>
    </row>
    <row r="803" spans="1:8">
      <c r="A803" t="s">
        <v>123</v>
      </c>
      <c r="B803" t="s">
        <v>53</v>
      </c>
      <c r="C803" t="s">
        <v>30</v>
      </c>
      <c r="D803" t="s">
        <v>254</v>
      </c>
      <c r="E803" t="s">
        <v>258</v>
      </c>
      <c r="F803" t="s">
        <v>318</v>
      </c>
      <c r="G803" s="26">
        <v>91</v>
      </c>
      <c r="H803" s="26">
        <v>91</v>
      </c>
    </row>
    <row r="804" spans="1:8">
      <c r="E804" t="s">
        <v>321</v>
      </c>
      <c r="G804" s="26">
        <v>91</v>
      </c>
      <c r="H804" s="26">
        <v>91</v>
      </c>
    </row>
    <row r="805" spans="1:8">
      <c r="D805" t="s">
        <v>322</v>
      </c>
      <c r="G805" s="26">
        <v>91</v>
      </c>
      <c r="H805" s="26">
        <v>91</v>
      </c>
    </row>
    <row r="806" spans="1:8">
      <c r="D806" t="s">
        <v>299</v>
      </c>
      <c r="E806" t="s">
        <v>303</v>
      </c>
      <c r="F806" t="s">
        <v>318</v>
      </c>
      <c r="G806" s="26">
        <v>1</v>
      </c>
      <c r="H806" s="26">
        <v>1</v>
      </c>
    </row>
    <row r="807" spans="1:8">
      <c r="E807" t="s">
        <v>332</v>
      </c>
      <c r="G807" s="26">
        <v>1</v>
      </c>
      <c r="H807" s="26">
        <v>1</v>
      </c>
    </row>
    <row r="808" spans="1:8">
      <c r="D808" t="s">
        <v>333</v>
      </c>
      <c r="G808" s="26">
        <v>1</v>
      </c>
      <c r="H808" s="26">
        <v>1</v>
      </c>
    </row>
    <row r="809" spans="1:8">
      <c r="C809" t="s">
        <v>323</v>
      </c>
      <c r="G809" s="26">
        <v>92</v>
      </c>
      <c r="H809" s="26">
        <v>92</v>
      </c>
    </row>
    <row r="810" spans="1:8">
      <c r="B810" t="s">
        <v>336</v>
      </c>
      <c r="G810" s="26">
        <v>92</v>
      </c>
      <c r="H810" s="26">
        <v>92</v>
      </c>
    </row>
    <row r="811" spans="1:8">
      <c r="B811" t="s">
        <v>92</v>
      </c>
      <c r="C811" t="s">
        <v>30</v>
      </c>
      <c r="D811" t="s">
        <v>254</v>
      </c>
      <c r="E811" t="s">
        <v>258</v>
      </c>
      <c r="F811" t="s">
        <v>318</v>
      </c>
      <c r="G811" s="26">
        <v>32</v>
      </c>
      <c r="H811" s="26">
        <v>32</v>
      </c>
    </row>
    <row r="812" spans="1:8">
      <c r="E812" t="s">
        <v>321</v>
      </c>
      <c r="G812" s="26">
        <v>32</v>
      </c>
      <c r="H812" s="26">
        <v>32</v>
      </c>
    </row>
    <row r="813" spans="1:8">
      <c r="D813" t="s">
        <v>322</v>
      </c>
      <c r="G813" s="26">
        <v>32</v>
      </c>
      <c r="H813" s="26">
        <v>32</v>
      </c>
    </row>
    <row r="814" spans="1:8">
      <c r="D814" t="s">
        <v>299</v>
      </c>
      <c r="E814" t="s">
        <v>303</v>
      </c>
      <c r="F814" t="s">
        <v>318</v>
      </c>
      <c r="G814" s="26">
        <v>40</v>
      </c>
      <c r="H814" s="26">
        <v>40</v>
      </c>
    </row>
    <row r="815" spans="1:8">
      <c r="E815" t="s">
        <v>332</v>
      </c>
      <c r="G815" s="26">
        <v>40</v>
      </c>
      <c r="H815" s="26">
        <v>40</v>
      </c>
    </row>
    <row r="816" spans="1:8">
      <c r="D816" t="s">
        <v>333</v>
      </c>
      <c r="G816" s="26">
        <v>40</v>
      </c>
      <c r="H816" s="26">
        <v>40</v>
      </c>
    </row>
    <row r="817" spans="2:8">
      <c r="C817" t="s">
        <v>323</v>
      </c>
      <c r="G817" s="26">
        <v>72</v>
      </c>
      <c r="H817" s="26">
        <v>72</v>
      </c>
    </row>
    <row r="818" spans="2:8">
      <c r="B818" t="s">
        <v>339</v>
      </c>
      <c r="G818" s="26">
        <v>72</v>
      </c>
      <c r="H818" s="26">
        <v>72</v>
      </c>
    </row>
    <row r="819" spans="2:8">
      <c r="B819" t="s">
        <v>184</v>
      </c>
      <c r="C819" t="s">
        <v>30</v>
      </c>
      <c r="D819" t="s">
        <v>254</v>
      </c>
      <c r="E819" t="s">
        <v>258</v>
      </c>
      <c r="F819" t="s">
        <v>318</v>
      </c>
      <c r="G819" s="26">
        <v>12</v>
      </c>
      <c r="H819" s="26">
        <v>12</v>
      </c>
    </row>
    <row r="820" spans="2:8">
      <c r="E820" t="s">
        <v>321</v>
      </c>
      <c r="G820" s="26">
        <v>12</v>
      </c>
      <c r="H820" s="26">
        <v>12</v>
      </c>
    </row>
    <row r="821" spans="2:8">
      <c r="D821" t="s">
        <v>322</v>
      </c>
      <c r="G821" s="26">
        <v>12</v>
      </c>
      <c r="H821" s="26">
        <v>12</v>
      </c>
    </row>
    <row r="822" spans="2:8">
      <c r="D822" t="s">
        <v>299</v>
      </c>
      <c r="E822" t="s">
        <v>303</v>
      </c>
      <c r="F822" t="s">
        <v>318</v>
      </c>
      <c r="G822" s="26">
        <v>53</v>
      </c>
      <c r="H822" s="26">
        <v>53</v>
      </c>
    </row>
    <row r="823" spans="2:8">
      <c r="E823" t="s">
        <v>332</v>
      </c>
      <c r="G823" s="26">
        <v>53</v>
      </c>
      <c r="H823" s="26">
        <v>53</v>
      </c>
    </row>
    <row r="824" spans="2:8">
      <c r="D824" t="s">
        <v>333</v>
      </c>
      <c r="G824" s="26">
        <v>53</v>
      </c>
      <c r="H824" s="26">
        <v>53</v>
      </c>
    </row>
    <row r="825" spans="2:8">
      <c r="C825" t="s">
        <v>323</v>
      </c>
      <c r="G825" s="26">
        <v>65</v>
      </c>
      <c r="H825" s="26">
        <v>65</v>
      </c>
    </row>
    <row r="826" spans="2:8">
      <c r="B826" t="s">
        <v>340</v>
      </c>
      <c r="G826" s="26">
        <v>65</v>
      </c>
      <c r="H826" s="26">
        <v>65</v>
      </c>
    </row>
    <row r="827" spans="2:8">
      <c r="B827" t="s">
        <v>95</v>
      </c>
      <c r="C827" t="s">
        <v>30</v>
      </c>
      <c r="D827" t="s">
        <v>101</v>
      </c>
      <c r="E827" t="s">
        <v>103</v>
      </c>
      <c r="F827" t="s">
        <v>318</v>
      </c>
      <c r="G827" s="26">
        <v>4</v>
      </c>
      <c r="H827" s="26">
        <v>5</v>
      </c>
    </row>
    <row r="828" spans="2:8">
      <c r="E828" t="s">
        <v>342</v>
      </c>
      <c r="G828" s="26">
        <v>4</v>
      </c>
      <c r="H828" s="26">
        <v>5</v>
      </c>
    </row>
    <row r="829" spans="2:8">
      <c r="D829" t="s">
        <v>343</v>
      </c>
      <c r="G829" s="26">
        <v>4</v>
      </c>
      <c r="H829" s="26">
        <v>5</v>
      </c>
    </row>
    <row r="830" spans="2:8">
      <c r="D830" t="s">
        <v>198</v>
      </c>
      <c r="E830" t="s">
        <v>209</v>
      </c>
      <c r="F830" t="s">
        <v>318</v>
      </c>
      <c r="G830" s="26">
        <v>1</v>
      </c>
      <c r="H830" s="26">
        <v>1</v>
      </c>
    </row>
    <row r="831" spans="2:8">
      <c r="E831" t="s">
        <v>329</v>
      </c>
      <c r="G831" s="26">
        <v>1</v>
      </c>
      <c r="H831" s="26">
        <v>1</v>
      </c>
    </row>
    <row r="832" spans="2:8">
      <c r="E832" t="s">
        <v>231</v>
      </c>
      <c r="F832" t="s">
        <v>318</v>
      </c>
      <c r="G832" s="26">
        <v>2</v>
      </c>
      <c r="H832" s="26">
        <v>2</v>
      </c>
    </row>
    <row r="833" spans="2:8">
      <c r="E833" t="s">
        <v>330</v>
      </c>
      <c r="G833" s="26">
        <v>2</v>
      </c>
      <c r="H833" s="26">
        <v>2</v>
      </c>
    </row>
    <row r="834" spans="2:8">
      <c r="D834" t="s">
        <v>331</v>
      </c>
      <c r="G834" s="26">
        <v>3</v>
      </c>
      <c r="H834" s="26">
        <v>3</v>
      </c>
    </row>
    <row r="835" spans="2:8">
      <c r="D835" t="s">
        <v>254</v>
      </c>
      <c r="E835" t="s">
        <v>258</v>
      </c>
      <c r="F835" t="s">
        <v>318</v>
      </c>
      <c r="G835" s="26">
        <v>2199</v>
      </c>
      <c r="H835" s="26">
        <v>2430</v>
      </c>
    </row>
    <row r="836" spans="2:8">
      <c r="E836" t="s">
        <v>321</v>
      </c>
      <c r="G836" s="26">
        <v>2199</v>
      </c>
      <c r="H836" s="26">
        <v>2430</v>
      </c>
    </row>
    <row r="837" spans="2:8">
      <c r="D837" t="s">
        <v>322</v>
      </c>
      <c r="G837" s="26">
        <v>2199</v>
      </c>
      <c r="H837" s="26">
        <v>2430</v>
      </c>
    </row>
    <row r="838" spans="2:8">
      <c r="D838" t="s">
        <v>299</v>
      </c>
      <c r="E838" t="s">
        <v>303</v>
      </c>
      <c r="F838" t="s">
        <v>318</v>
      </c>
      <c r="G838" s="26">
        <v>413</v>
      </c>
      <c r="H838" s="26">
        <v>415</v>
      </c>
    </row>
    <row r="839" spans="2:8">
      <c r="E839" t="s">
        <v>332</v>
      </c>
      <c r="G839" s="26">
        <v>413</v>
      </c>
      <c r="H839" s="26">
        <v>415</v>
      </c>
    </row>
    <row r="840" spans="2:8">
      <c r="D840" t="s">
        <v>333</v>
      </c>
      <c r="G840" s="26">
        <v>413</v>
      </c>
      <c r="H840" s="26">
        <v>415</v>
      </c>
    </row>
    <row r="841" spans="2:8">
      <c r="C841" t="s">
        <v>323</v>
      </c>
      <c r="G841" s="26">
        <v>2619</v>
      </c>
      <c r="H841" s="26">
        <v>2853</v>
      </c>
    </row>
    <row r="842" spans="2:8">
      <c r="C842" t="s">
        <v>33</v>
      </c>
      <c r="D842" t="s">
        <v>254</v>
      </c>
      <c r="E842" t="s">
        <v>258</v>
      </c>
      <c r="F842" t="s">
        <v>318</v>
      </c>
      <c r="G842" s="26">
        <v>1</v>
      </c>
      <c r="H842" s="26">
        <v>1</v>
      </c>
    </row>
    <row r="843" spans="2:8">
      <c r="E843" t="s">
        <v>321</v>
      </c>
      <c r="G843" s="26">
        <v>1</v>
      </c>
      <c r="H843" s="26">
        <v>1</v>
      </c>
    </row>
    <row r="844" spans="2:8">
      <c r="D844" t="s">
        <v>322</v>
      </c>
      <c r="G844" s="26">
        <v>1</v>
      </c>
      <c r="H844" s="26">
        <v>1</v>
      </c>
    </row>
    <row r="845" spans="2:8">
      <c r="C845" t="s">
        <v>335</v>
      </c>
      <c r="G845" s="26">
        <v>1</v>
      </c>
      <c r="H845" s="26">
        <v>1</v>
      </c>
    </row>
    <row r="846" spans="2:8">
      <c r="B846" t="s">
        <v>346</v>
      </c>
      <c r="G846" s="26">
        <v>2620</v>
      </c>
      <c r="H846" s="26">
        <v>2854</v>
      </c>
    </row>
    <row r="847" spans="2:8">
      <c r="B847" t="s">
        <v>318</v>
      </c>
      <c r="C847" t="s">
        <v>144</v>
      </c>
      <c r="D847" t="s">
        <v>254</v>
      </c>
      <c r="E847" t="s">
        <v>258</v>
      </c>
      <c r="F847" t="s">
        <v>318</v>
      </c>
      <c r="G847" s="26">
        <v>1</v>
      </c>
      <c r="H847" s="26">
        <v>1</v>
      </c>
    </row>
    <row r="848" spans="2:8">
      <c r="E848" t="s">
        <v>321</v>
      </c>
      <c r="G848" s="26">
        <v>1</v>
      </c>
      <c r="H848" s="26">
        <v>1</v>
      </c>
    </row>
    <row r="849" spans="3:8">
      <c r="D849" t="s">
        <v>322</v>
      </c>
      <c r="G849" s="26">
        <v>1</v>
      </c>
      <c r="H849" s="26">
        <v>1</v>
      </c>
    </row>
    <row r="850" spans="3:8">
      <c r="C850" t="s">
        <v>326</v>
      </c>
      <c r="G850" s="26">
        <v>1</v>
      </c>
      <c r="H850" s="26">
        <v>1</v>
      </c>
    </row>
    <row r="851" spans="3:8">
      <c r="C851" t="s">
        <v>30</v>
      </c>
      <c r="D851" t="s">
        <v>101</v>
      </c>
      <c r="E851" t="s">
        <v>103</v>
      </c>
      <c r="F851" t="s">
        <v>318</v>
      </c>
      <c r="G851" s="26">
        <v>146</v>
      </c>
      <c r="H851" s="26">
        <v>220</v>
      </c>
    </row>
    <row r="852" spans="3:8">
      <c r="E852" t="s">
        <v>342</v>
      </c>
      <c r="G852" s="26">
        <v>146</v>
      </c>
      <c r="H852" s="26">
        <v>220</v>
      </c>
    </row>
    <row r="853" spans="3:8">
      <c r="D853" t="s">
        <v>343</v>
      </c>
      <c r="G853" s="26">
        <v>146</v>
      </c>
      <c r="H853" s="26">
        <v>220</v>
      </c>
    </row>
    <row r="854" spans="3:8">
      <c r="D854" t="s">
        <v>198</v>
      </c>
      <c r="E854" t="s">
        <v>231</v>
      </c>
      <c r="F854" t="s">
        <v>318</v>
      </c>
      <c r="G854" s="26">
        <v>6</v>
      </c>
      <c r="H854" s="26">
        <v>6</v>
      </c>
    </row>
    <row r="855" spans="3:8">
      <c r="E855" t="s">
        <v>330</v>
      </c>
      <c r="G855" s="26">
        <v>6</v>
      </c>
      <c r="H855" s="26">
        <v>6</v>
      </c>
    </row>
    <row r="856" spans="3:8">
      <c r="D856" t="s">
        <v>331</v>
      </c>
      <c r="G856" s="26">
        <v>6</v>
      </c>
      <c r="H856" s="26">
        <v>6</v>
      </c>
    </row>
    <row r="857" spans="3:8">
      <c r="D857" t="s">
        <v>254</v>
      </c>
      <c r="E857" t="s">
        <v>258</v>
      </c>
      <c r="F857" t="s">
        <v>175</v>
      </c>
      <c r="G857" s="26">
        <v>1</v>
      </c>
      <c r="H857" s="26">
        <v>1</v>
      </c>
    </row>
    <row r="858" spans="3:8">
      <c r="F858" t="s">
        <v>318</v>
      </c>
      <c r="G858" s="26">
        <v>8979</v>
      </c>
      <c r="H858" s="26">
        <v>9514</v>
      </c>
    </row>
    <row r="859" spans="3:8">
      <c r="E859" t="s">
        <v>321</v>
      </c>
      <c r="G859" s="26">
        <v>8980</v>
      </c>
      <c r="H859" s="26">
        <v>9515</v>
      </c>
    </row>
    <row r="860" spans="3:8">
      <c r="D860" t="s">
        <v>322</v>
      </c>
      <c r="G860" s="26">
        <v>8980</v>
      </c>
      <c r="H860" s="26">
        <v>9515</v>
      </c>
    </row>
    <row r="861" spans="3:8">
      <c r="D861" t="s">
        <v>299</v>
      </c>
      <c r="E861" t="s">
        <v>303</v>
      </c>
      <c r="F861" t="s">
        <v>318</v>
      </c>
      <c r="G861" s="26">
        <v>763</v>
      </c>
      <c r="H861" s="26">
        <v>781</v>
      </c>
    </row>
    <row r="862" spans="3:8">
      <c r="E862" t="s">
        <v>332</v>
      </c>
      <c r="G862" s="26">
        <v>763</v>
      </c>
      <c r="H862" s="26">
        <v>781</v>
      </c>
    </row>
    <row r="863" spans="3:8">
      <c r="D863" t="s">
        <v>333</v>
      </c>
      <c r="G863" s="26">
        <v>763</v>
      </c>
      <c r="H863" s="26">
        <v>781</v>
      </c>
    </row>
    <row r="864" spans="3:8">
      <c r="C864" t="s">
        <v>323</v>
      </c>
      <c r="G864" s="26">
        <v>9895</v>
      </c>
      <c r="H864" s="26">
        <v>10522</v>
      </c>
    </row>
    <row r="865" spans="1:8">
      <c r="C865" t="s">
        <v>140</v>
      </c>
      <c r="D865" t="s">
        <v>254</v>
      </c>
      <c r="E865" t="s">
        <v>258</v>
      </c>
      <c r="F865" t="s">
        <v>318</v>
      </c>
      <c r="G865" s="26">
        <v>5</v>
      </c>
      <c r="H865" s="26">
        <v>5</v>
      </c>
    </row>
    <row r="866" spans="1:8">
      <c r="E866" t="s">
        <v>321</v>
      </c>
      <c r="G866" s="26">
        <v>5</v>
      </c>
      <c r="H866" s="26">
        <v>5</v>
      </c>
    </row>
    <row r="867" spans="1:8">
      <c r="D867" t="s">
        <v>322</v>
      </c>
      <c r="G867" s="26">
        <v>5</v>
      </c>
      <c r="H867" s="26">
        <v>5</v>
      </c>
    </row>
    <row r="868" spans="1:8">
      <c r="C868" t="s">
        <v>324</v>
      </c>
      <c r="G868" s="26">
        <v>5</v>
      </c>
      <c r="H868" s="26">
        <v>5</v>
      </c>
    </row>
    <row r="869" spans="1:8">
      <c r="C869" t="s">
        <v>33</v>
      </c>
      <c r="D869" t="s">
        <v>254</v>
      </c>
      <c r="E869" t="s">
        <v>258</v>
      </c>
      <c r="F869" t="s">
        <v>318</v>
      </c>
      <c r="G869" s="26">
        <v>2</v>
      </c>
      <c r="H869" s="26">
        <v>4</v>
      </c>
    </row>
    <row r="870" spans="1:8">
      <c r="E870" t="s">
        <v>321</v>
      </c>
      <c r="G870" s="26">
        <v>2</v>
      </c>
      <c r="H870" s="26">
        <v>4</v>
      </c>
    </row>
    <row r="871" spans="1:8">
      <c r="D871" t="s">
        <v>322</v>
      </c>
      <c r="G871" s="26">
        <v>2</v>
      </c>
      <c r="H871" s="26">
        <v>4</v>
      </c>
    </row>
    <row r="872" spans="1:8">
      <c r="C872" t="s">
        <v>335</v>
      </c>
      <c r="G872" s="26">
        <v>2</v>
      </c>
      <c r="H872" s="26">
        <v>4</v>
      </c>
    </row>
    <row r="873" spans="1:8">
      <c r="B873" t="s">
        <v>347</v>
      </c>
      <c r="G873" s="26">
        <v>9903</v>
      </c>
      <c r="H873" s="26">
        <v>10532</v>
      </c>
    </row>
    <row r="874" spans="1:8">
      <c r="A874" t="s">
        <v>371</v>
      </c>
      <c r="G874" s="26">
        <v>12752</v>
      </c>
      <c r="H874" s="26">
        <v>13615</v>
      </c>
    </row>
    <row r="875" spans="1:8">
      <c r="A875" t="s">
        <v>78</v>
      </c>
      <c r="B875" t="s">
        <v>53</v>
      </c>
      <c r="C875" t="s">
        <v>144</v>
      </c>
      <c r="D875" t="s">
        <v>254</v>
      </c>
      <c r="E875" t="s">
        <v>258</v>
      </c>
      <c r="F875" t="s">
        <v>318</v>
      </c>
      <c r="G875" s="26">
        <v>1</v>
      </c>
      <c r="H875" s="26">
        <v>2</v>
      </c>
    </row>
    <row r="876" spans="1:8">
      <c r="E876" t="s">
        <v>321</v>
      </c>
      <c r="G876" s="26">
        <v>1</v>
      </c>
      <c r="H876" s="26">
        <v>2</v>
      </c>
    </row>
    <row r="877" spans="1:8">
      <c r="D877" t="s">
        <v>322</v>
      </c>
      <c r="G877" s="26">
        <v>1</v>
      </c>
      <c r="H877" s="26">
        <v>2</v>
      </c>
    </row>
    <row r="878" spans="1:8">
      <c r="C878" t="s">
        <v>326</v>
      </c>
      <c r="G878" s="26">
        <v>1</v>
      </c>
      <c r="H878" s="26">
        <v>2</v>
      </c>
    </row>
    <row r="879" spans="1:8">
      <c r="C879" t="s">
        <v>30</v>
      </c>
      <c r="D879" t="s">
        <v>169</v>
      </c>
      <c r="E879" t="s">
        <v>188</v>
      </c>
      <c r="F879" t="s">
        <v>318</v>
      </c>
      <c r="G879" s="26">
        <v>9</v>
      </c>
      <c r="H879" s="26">
        <v>10</v>
      </c>
    </row>
    <row r="880" spans="1:8">
      <c r="E880" t="s">
        <v>350</v>
      </c>
      <c r="G880" s="26">
        <v>9</v>
      </c>
      <c r="H880" s="26">
        <v>10</v>
      </c>
    </row>
    <row r="881" spans="4:8">
      <c r="E881" t="s">
        <v>173</v>
      </c>
      <c r="F881" t="s">
        <v>108</v>
      </c>
      <c r="G881" s="26">
        <v>1</v>
      </c>
      <c r="H881" s="26">
        <v>1</v>
      </c>
    </row>
    <row r="882" spans="4:8">
      <c r="F882" t="s">
        <v>318</v>
      </c>
      <c r="G882" s="26">
        <v>8</v>
      </c>
      <c r="H882" s="26">
        <v>17</v>
      </c>
    </row>
    <row r="883" spans="4:8">
      <c r="E883" t="s">
        <v>327</v>
      </c>
      <c r="G883" s="26">
        <v>9</v>
      </c>
      <c r="H883" s="26">
        <v>18</v>
      </c>
    </row>
    <row r="884" spans="4:8">
      <c r="D884" t="s">
        <v>328</v>
      </c>
      <c r="G884" s="26">
        <v>18</v>
      </c>
      <c r="H884" s="26">
        <v>28</v>
      </c>
    </row>
    <row r="885" spans="4:8">
      <c r="D885" t="s">
        <v>298</v>
      </c>
      <c r="E885" t="s">
        <v>283</v>
      </c>
      <c r="F885" t="s">
        <v>108</v>
      </c>
      <c r="G885" s="26">
        <v>1</v>
      </c>
      <c r="H885" s="26">
        <v>1</v>
      </c>
    </row>
    <row r="886" spans="4:8">
      <c r="F886" t="s">
        <v>63</v>
      </c>
      <c r="G886" s="26">
        <v>1</v>
      </c>
      <c r="H886" s="26">
        <v>1</v>
      </c>
    </row>
    <row r="887" spans="4:8">
      <c r="F887" t="s">
        <v>318</v>
      </c>
      <c r="G887" s="26">
        <v>2</v>
      </c>
      <c r="H887" s="26">
        <v>4</v>
      </c>
    </row>
    <row r="888" spans="4:8">
      <c r="E888" t="s">
        <v>354</v>
      </c>
      <c r="G888" s="26">
        <v>4</v>
      </c>
      <c r="H888" s="26">
        <v>6</v>
      </c>
    </row>
    <row r="889" spans="4:8">
      <c r="D889" t="s">
        <v>372</v>
      </c>
      <c r="G889" s="26">
        <v>4</v>
      </c>
      <c r="H889" s="26">
        <v>6</v>
      </c>
    </row>
    <row r="890" spans="4:8">
      <c r="D890" t="s">
        <v>26</v>
      </c>
      <c r="E890" t="s">
        <v>35</v>
      </c>
      <c r="F890" t="s">
        <v>318</v>
      </c>
      <c r="G890" s="26">
        <v>2</v>
      </c>
      <c r="H890" s="26">
        <v>2</v>
      </c>
    </row>
    <row r="891" spans="4:8">
      <c r="E891" t="s">
        <v>351</v>
      </c>
      <c r="G891" s="26">
        <v>2</v>
      </c>
      <c r="H891" s="26">
        <v>2</v>
      </c>
    </row>
    <row r="892" spans="4:8">
      <c r="D892" t="s">
        <v>352</v>
      </c>
      <c r="G892" s="26">
        <v>2</v>
      </c>
      <c r="H892" s="26">
        <v>2</v>
      </c>
    </row>
    <row r="893" spans="4:8">
      <c r="D893" t="s">
        <v>198</v>
      </c>
      <c r="E893" t="s">
        <v>200</v>
      </c>
      <c r="F893" t="s">
        <v>318</v>
      </c>
      <c r="G893" s="26">
        <v>1</v>
      </c>
      <c r="H893" s="26">
        <v>1</v>
      </c>
    </row>
    <row r="894" spans="4:8">
      <c r="E894" t="s">
        <v>355</v>
      </c>
      <c r="G894" s="26">
        <v>1</v>
      </c>
      <c r="H894" s="26">
        <v>1</v>
      </c>
    </row>
    <row r="895" spans="4:8">
      <c r="E895" t="s">
        <v>209</v>
      </c>
      <c r="F895" t="s">
        <v>63</v>
      </c>
      <c r="G895" s="26">
        <v>1</v>
      </c>
      <c r="H895" s="26">
        <v>1</v>
      </c>
    </row>
    <row r="896" spans="4:8">
      <c r="F896" t="s">
        <v>318</v>
      </c>
      <c r="G896" s="26">
        <v>17</v>
      </c>
      <c r="H896" s="26">
        <v>19</v>
      </c>
    </row>
    <row r="897" spans="4:8">
      <c r="E897" t="s">
        <v>329</v>
      </c>
      <c r="G897" s="26">
        <v>18</v>
      </c>
      <c r="H897" s="26">
        <v>20</v>
      </c>
    </row>
    <row r="898" spans="4:8">
      <c r="E898" t="s">
        <v>231</v>
      </c>
      <c r="F898" t="s">
        <v>63</v>
      </c>
      <c r="G898" s="26">
        <v>8</v>
      </c>
      <c r="H898" s="26">
        <v>15</v>
      </c>
    </row>
    <row r="899" spans="4:8">
      <c r="F899" t="s">
        <v>58</v>
      </c>
      <c r="G899" s="26">
        <v>1</v>
      </c>
      <c r="H899" s="26">
        <v>1</v>
      </c>
    </row>
    <row r="900" spans="4:8">
      <c r="F900" t="s">
        <v>318</v>
      </c>
      <c r="G900" s="26">
        <v>78</v>
      </c>
      <c r="H900" s="26">
        <v>134</v>
      </c>
    </row>
    <row r="901" spans="4:8">
      <c r="E901" t="s">
        <v>330</v>
      </c>
      <c r="G901" s="26">
        <v>87</v>
      </c>
      <c r="H901" s="26">
        <v>150</v>
      </c>
    </row>
    <row r="902" spans="4:8">
      <c r="E902" t="s">
        <v>198</v>
      </c>
      <c r="F902" t="s">
        <v>318</v>
      </c>
      <c r="G902" s="26">
        <v>1</v>
      </c>
      <c r="H902" s="26">
        <v>1</v>
      </c>
    </row>
    <row r="903" spans="4:8">
      <c r="E903" t="s">
        <v>331</v>
      </c>
      <c r="G903" s="26">
        <v>1</v>
      </c>
      <c r="H903" s="26">
        <v>1</v>
      </c>
    </row>
    <row r="904" spans="4:8">
      <c r="D904" t="s">
        <v>331</v>
      </c>
      <c r="G904" s="26">
        <v>107</v>
      </c>
      <c r="H904" s="26">
        <v>172</v>
      </c>
    </row>
    <row r="905" spans="4:8">
      <c r="D905" t="s">
        <v>254</v>
      </c>
      <c r="E905" t="s">
        <v>258</v>
      </c>
      <c r="F905" t="s">
        <v>104</v>
      </c>
      <c r="G905" s="26">
        <v>1</v>
      </c>
      <c r="H905" s="26">
        <v>1</v>
      </c>
    </row>
    <row r="906" spans="4:8">
      <c r="F906" t="s">
        <v>41</v>
      </c>
      <c r="G906" s="26">
        <v>2</v>
      </c>
      <c r="H906" s="26">
        <v>2</v>
      </c>
    </row>
    <row r="907" spans="4:8">
      <c r="F907" t="s">
        <v>63</v>
      </c>
      <c r="G907" s="26">
        <v>115</v>
      </c>
      <c r="H907" s="26">
        <v>119</v>
      </c>
    </row>
    <row r="908" spans="4:8">
      <c r="F908" t="s">
        <v>58</v>
      </c>
      <c r="G908" s="26">
        <v>96</v>
      </c>
      <c r="H908" s="26">
        <v>103</v>
      </c>
    </row>
    <row r="909" spans="4:8">
      <c r="F909" t="s">
        <v>318</v>
      </c>
      <c r="G909" s="26">
        <v>6890</v>
      </c>
      <c r="H909" s="26">
        <v>8745</v>
      </c>
    </row>
    <row r="910" spans="4:8">
      <c r="E910" t="s">
        <v>321</v>
      </c>
      <c r="G910" s="26">
        <v>7104</v>
      </c>
      <c r="H910" s="26">
        <v>8970</v>
      </c>
    </row>
    <row r="911" spans="4:8">
      <c r="D911" t="s">
        <v>322</v>
      </c>
      <c r="G911" s="26">
        <v>7104</v>
      </c>
      <c r="H911" s="26">
        <v>8970</v>
      </c>
    </row>
    <row r="912" spans="4:8">
      <c r="D912" t="s">
        <v>299</v>
      </c>
      <c r="E912" t="s">
        <v>303</v>
      </c>
      <c r="F912" t="s">
        <v>318</v>
      </c>
      <c r="G912" s="26">
        <v>35</v>
      </c>
      <c r="H912" s="26">
        <v>35</v>
      </c>
    </row>
    <row r="913" spans="2:8">
      <c r="E913" t="s">
        <v>332</v>
      </c>
      <c r="G913" s="26">
        <v>35</v>
      </c>
      <c r="H913" s="26">
        <v>35</v>
      </c>
    </row>
    <row r="914" spans="2:8">
      <c r="D914" t="s">
        <v>333</v>
      </c>
      <c r="G914" s="26">
        <v>35</v>
      </c>
      <c r="H914" s="26">
        <v>35</v>
      </c>
    </row>
    <row r="915" spans="2:8">
      <c r="C915" t="s">
        <v>323</v>
      </c>
      <c r="G915" s="26">
        <v>7270</v>
      </c>
      <c r="H915" s="26">
        <v>9213</v>
      </c>
    </row>
    <row r="916" spans="2:8">
      <c r="C916" t="s">
        <v>140</v>
      </c>
      <c r="D916" t="s">
        <v>198</v>
      </c>
      <c r="E916" t="s">
        <v>231</v>
      </c>
      <c r="F916" t="s">
        <v>318</v>
      </c>
      <c r="G916" s="26">
        <v>1</v>
      </c>
      <c r="H916" s="26">
        <v>2</v>
      </c>
    </row>
    <row r="917" spans="2:8">
      <c r="E917" t="s">
        <v>330</v>
      </c>
      <c r="G917" s="26">
        <v>1</v>
      </c>
      <c r="H917" s="26">
        <v>2</v>
      </c>
    </row>
    <row r="918" spans="2:8">
      <c r="D918" t="s">
        <v>331</v>
      </c>
      <c r="G918" s="26">
        <v>1</v>
      </c>
      <c r="H918" s="26">
        <v>2</v>
      </c>
    </row>
    <row r="919" spans="2:8">
      <c r="D919" t="s">
        <v>254</v>
      </c>
      <c r="E919" t="s">
        <v>258</v>
      </c>
      <c r="F919" t="s">
        <v>58</v>
      </c>
      <c r="G919" s="26">
        <v>50</v>
      </c>
      <c r="H919" s="26">
        <v>59</v>
      </c>
    </row>
    <row r="920" spans="2:8">
      <c r="F920" t="s">
        <v>318</v>
      </c>
      <c r="G920" s="26">
        <v>147</v>
      </c>
      <c r="H920" s="26">
        <v>627</v>
      </c>
    </row>
    <row r="921" spans="2:8">
      <c r="E921" t="s">
        <v>321</v>
      </c>
      <c r="G921" s="26">
        <v>197</v>
      </c>
      <c r="H921" s="26">
        <v>686</v>
      </c>
    </row>
    <row r="922" spans="2:8">
      <c r="D922" t="s">
        <v>322</v>
      </c>
      <c r="G922" s="26">
        <v>197</v>
      </c>
      <c r="H922" s="26">
        <v>686</v>
      </c>
    </row>
    <row r="923" spans="2:8">
      <c r="C923" t="s">
        <v>324</v>
      </c>
      <c r="G923" s="26">
        <v>198</v>
      </c>
      <c r="H923" s="26">
        <v>688</v>
      </c>
    </row>
    <row r="924" spans="2:8">
      <c r="B924" t="s">
        <v>336</v>
      </c>
      <c r="G924" s="26">
        <v>7469</v>
      </c>
      <c r="H924" s="26">
        <v>9903</v>
      </c>
    </row>
    <row r="925" spans="2:8">
      <c r="B925" t="s">
        <v>274</v>
      </c>
      <c r="C925" t="s">
        <v>30</v>
      </c>
      <c r="D925" t="s">
        <v>254</v>
      </c>
      <c r="E925" t="s">
        <v>258</v>
      </c>
      <c r="F925" t="s">
        <v>318</v>
      </c>
      <c r="G925" s="26">
        <v>1</v>
      </c>
      <c r="H925" s="26">
        <v>1</v>
      </c>
    </row>
    <row r="926" spans="2:8">
      <c r="E926" t="s">
        <v>321</v>
      </c>
      <c r="G926" s="26">
        <v>1</v>
      </c>
      <c r="H926" s="26">
        <v>1</v>
      </c>
    </row>
    <row r="927" spans="2:8">
      <c r="D927" t="s">
        <v>322</v>
      </c>
      <c r="G927" s="26">
        <v>1</v>
      </c>
      <c r="H927" s="26">
        <v>1</v>
      </c>
    </row>
    <row r="928" spans="2:8">
      <c r="C928" t="s">
        <v>323</v>
      </c>
      <c r="G928" s="26">
        <v>1</v>
      </c>
      <c r="H928" s="26">
        <v>1</v>
      </c>
    </row>
    <row r="929" spans="2:8">
      <c r="B929" t="s">
        <v>373</v>
      </c>
      <c r="G929" s="26">
        <v>1</v>
      </c>
      <c r="H929" s="26">
        <v>1</v>
      </c>
    </row>
    <row r="930" spans="2:8">
      <c r="B930" t="s">
        <v>92</v>
      </c>
      <c r="C930" t="s">
        <v>30</v>
      </c>
      <c r="D930" t="s">
        <v>101</v>
      </c>
      <c r="E930" t="s">
        <v>103</v>
      </c>
      <c r="F930" t="s">
        <v>318</v>
      </c>
      <c r="G930" s="26">
        <v>1</v>
      </c>
      <c r="H930" s="26">
        <v>1</v>
      </c>
    </row>
    <row r="931" spans="2:8">
      <c r="E931" t="s">
        <v>342</v>
      </c>
      <c r="G931" s="26">
        <v>1</v>
      </c>
      <c r="H931" s="26">
        <v>1</v>
      </c>
    </row>
    <row r="932" spans="2:8">
      <c r="D932" t="s">
        <v>343</v>
      </c>
      <c r="G932" s="26">
        <v>1</v>
      </c>
      <c r="H932" s="26">
        <v>1</v>
      </c>
    </row>
    <row r="933" spans="2:8">
      <c r="D933" t="s">
        <v>198</v>
      </c>
      <c r="E933" t="s">
        <v>209</v>
      </c>
      <c r="F933" t="s">
        <v>63</v>
      </c>
      <c r="G933" s="26">
        <v>1</v>
      </c>
      <c r="H933" s="26">
        <v>1</v>
      </c>
    </row>
    <row r="934" spans="2:8">
      <c r="F934" t="s">
        <v>318</v>
      </c>
      <c r="G934" s="26">
        <v>4</v>
      </c>
      <c r="H934" s="26">
        <v>5</v>
      </c>
    </row>
    <row r="935" spans="2:8">
      <c r="E935" t="s">
        <v>329</v>
      </c>
      <c r="G935" s="26">
        <v>5</v>
      </c>
      <c r="H935" s="26">
        <v>6</v>
      </c>
    </row>
    <row r="936" spans="2:8">
      <c r="D936" t="s">
        <v>331</v>
      </c>
      <c r="G936" s="26">
        <v>5</v>
      </c>
      <c r="H936" s="26">
        <v>6</v>
      </c>
    </row>
    <row r="937" spans="2:8">
      <c r="D937" t="s">
        <v>254</v>
      </c>
      <c r="E937" t="s">
        <v>258</v>
      </c>
      <c r="F937" t="s">
        <v>63</v>
      </c>
      <c r="G937" s="26">
        <v>7</v>
      </c>
      <c r="H937" s="26">
        <v>8</v>
      </c>
    </row>
    <row r="938" spans="2:8">
      <c r="F938" t="s">
        <v>58</v>
      </c>
      <c r="G938" s="26">
        <v>10</v>
      </c>
      <c r="H938" s="26">
        <v>10</v>
      </c>
    </row>
    <row r="939" spans="2:8">
      <c r="F939" t="s">
        <v>318</v>
      </c>
      <c r="G939" s="26">
        <v>225</v>
      </c>
      <c r="H939" s="26">
        <v>242</v>
      </c>
    </row>
    <row r="940" spans="2:8">
      <c r="E940" t="s">
        <v>321</v>
      </c>
      <c r="G940" s="26">
        <v>242</v>
      </c>
      <c r="H940" s="26">
        <v>260</v>
      </c>
    </row>
    <row r="941" spans="2:8">
      <c r="D941" t="s">
        <v>322</v>
      </c>
      <c r="G941" s="26">
        <v>242</v>
      </c>
      <c r="H941" s="26">
        <v>260</v>
      </c>
    </row>
    <row r="942" spans="2:8">
      <c r="D942" t="s">
        <v>299</v>
      </c>
      <c r="E942" t="s">
        <v>303</v>
      </c>
      <c r="F942" t="s">
        <v>318</v>
      </c>
      <c r="G942" s="26">
        <v>5</v>
      </c>
      <c r="H942" s="26">
        <v>6</v>
      </c>
    </row>
    <row r="943" spans="2:8">
      <c r="E943" t="s">
        <v>332</v>
      </c>
      <c r="G943" s="26">
        <v>5</v>
      </c>
      <c r="H943" s="26">
        <v>6</v>
      </c>
    </row>
    <row r="944" spans="2:8">
      <c r="D944" t="s">
        <v>333</v>
      </c>
      <c r="G944" s="26">
        <v>5</v>
      </c>
      <c r="H944" s="26">
        <v>6</v>
      </c>
    </row>
    <row r="945" spans="2:8">
      <c r="C945" t="s">
        <v>323</v>
      </c>
      <c r="G945" s="26">
        <v>253</v>
      </c>
      <c r="H945" s="26">
        <v>273</v>
      </c>
    </row>
    <row r="946" spans="2:8">
      <c r="C946" t="s">
        <v>140</v>
      </c>
      <c r="D946" t="s">
        <v>254</v>
      </c>
      <c r="E946" t="s">
        <v>258</v>
      </c>
      <c r="F946" t="s">
        <v>58</v>
      </c>
      <c r="G946" s="26">
        <v>5</v>
      </c>
      <c r="H946" s="26">
        <v>5</v>
      </c>
    </row>
    <row r="947" spans="2:8">
      <c r="F947" t="s">
        <v>318</v>
      </c>
      <c r="G947" s="26">
        <v>19</v>
      </c>
      <c r="H947" s="26">
        <v>44</v>
      </c>
    </row>
    <row r="948" spans="2:8">
      <c r="E948" t="s">
        <v>321</v>
      </c>
      <c r="G948" s="26">
        <v>24</v>
      </c>
      <c r="H948" s="26">
        <v>49</v>
      </c>
    </row>
    <row r="949" spans="2:8">
      <c r="D949" t="s">
        <v>322</v>
      </c>
      <c r="G949" s="26">
        <v>24</v>
      </c>
      <c r="H949" s="26">
        <v>49</v>
      </c>
    </row>
    <row r="950" spans="2:8">
      <c r="C950" t="s">
        <v>324</v>
      </c>
      <c r="G950" s="26">
        <v>24</v>
      </c>
      <c r="H950" s="26">
        <v>49</v>
      </c>
    </row>
    <row r="951" spans="2:8">
      <c r="B951" t="s">
        <v>339</v>
      </c>
      <c r="G951" s="26">
        <v>277</v>
      </c>
      <c r="H951" s="26">
        <v>322</v>
      </c>
    </row>
    <row r="952" spans="2:8">
      <c r="B952" t="s">
        <v>184</v>
      </c>
      <c r="C952" t="s">
        <v>30</v>
      </c>
      <c r="D952" t="s">
        <v>299</v>
      </c>
      <c r="E952" t="s">
        <v>303</v>
      </c>
      <c r="F952" t="s">
        <v>318</v>
      </c>
      <c r="G952" s="26">
        <v>1</v>
      </c>
      <c r="H952" s="26">
        <v>1</v>
      </c>
    </row>
    <row r="953" spans="2:8">
      <c r="E953" t="s">
        <v>332</v>
      </c>
      <c r="G953" s="26">
        <v>1</v>
      </c>
      <c r="H953" s="26">
        <v>1</v>
      </c>
    </row>
    <row r="954" spans="2:8">
      <c r="D954" t="s">
        <v>333</v>
      </c>
      <c r="G954" s="26">
        <v>1</v>
      </c>
      <c r="H954" s="26">
        <v>1</v>
      </c>
    </row>
    <row r="955" spans="2:8">
      <c r="C955" t="s">
        <v>323</v>
      </c>
      <c r="G955" s="26">
        <v>1</v>
      </c>
      <c r="H955" s="26">
        <v>1</v>
      </c>
    </row>
    <row r="956" spans="2:8">
      <c r="B956" t="s">
        <v>340</v>
      </c>
      <c r="G956" s="26">
        <v>1</v>
      </c>
      <c r="H956" s="26">
        <v>1</v>
      </c>
    </row>
    <row r="957" spans="2:8">
      <c r="B957" t="s">
        <v>183</v>
      </c>
      <c r="C957" t="s">
        <v>30</v>
      </c>
      <c r="D957" t="s">
        <v>254</v>
      </c>
      <c r="E957" t="s">
        <v>258</v>
      </c>
      <c r="F957" t="s">
        <v>318</v>
      </c>
      <c r="G957" s="26">
        <v>4</v>
      </c>
      <c r="H957" s="26">
        <v>4</v>
      </c>
    </row>
    <row r="958" spans="2:8">
      <c r="E958" t="s">
        <v>321</v>
      </c>
      <c r="G958" s="26">
        <v>4</v>
      </c>
      <c r="H958" s="26">
        <v>4</v>
      </c>
    </row>
    <row r="959" spans="2:8">
      <c r="D959" t="s">
        <v>322</v>
      </c>
      <c r="G959" s="26">
        <v>4</v>
      </c>
      <c r="H959" s="26">
        <v>4</v>
      </c>
    </row>
    <row r="960" spans="2:8">
      <c r="C960" t="s">
        <v>323</v>
      </c>
      <c r="G960" s="26">
        <v>4</v>
      </c>
      <c r="H960" s="26">
        <v>4</v>
      </c>
    </row>
    <row r="961" spans="2:8">
      <c r="B961" t="s">
        <v>341</v>
      </c>
      <c r="G961" s="26">
        <v>4</v>
      </c>
      <c r="H961" s="26">
        <v>4</v>
      </c>
    </row>
    <row r="962" spans="2:8">
      <c r="B962" t="s">
        <v>240</v>
      </c>
      <c r="C962" t="s">
        <v>30</v>
      </c>
      <c r="D962" t="s">
        <v>254</v>
      </c>
      <c r="E962" t="s">
        <v>258</v>
      </c>
      <c r="F962" t="s">
        <v>318</v>
      </c>
      <c r="G962" s="26">
        <v>1</v>
      </c>
      <c r="H962" s="26">
        <v>1</v>
      </c>
    </row>
    <row r="963" spans="2:8">
      <c r="E963" t="s">
        <v>321</v>
      </c>
      <c r="G963" s="26">
        <v>1</v>
      </c>
      <c r="H963" s="26">
        <v>1</v>
      </c>
    </row>
    <row r="964" spans="2:8">
      <c r="D964" t="s">
        <v>322</v>
      </c>
      <c r="G964" s="26">
        <v>1</v>
      </c>
      <c r="H964" s="26">
        <v>1</v>
      </c>
    </row>
    <row r="965" spans="2:8">
      <c r="C965" t="s">
        <v>323</v>
      </c>
      <c r="G965" s="26">
        <v>1</v>
      </c>
      <c r="H965" s="26">
        <v>1</v>
      </c>
    </row>
    <row r="966" spans="2:8">
      <c r="B966" t="s">
        <v>369</v>
      </c>
      <c r="G966" s="26">
        <v>1</v>
      </c>
      <c r="H966" s="26">
        <v>1</v>
      </c>
    </row>
    <row r="967" spans="2:8">
      <c r="B967" t="s">
        <v>318</v>
      </c>
      <c r="C967" t="s">
        <v>30</v>
      </c>
      <c r="D967" t="s">
        <v>169</v>
      </c>
      <c r="E967" t="s">
        <v>173</v>
      </c>
      <c r="F967" t="s">
        <v>318</v>
      </c>
      <c r="G967" s="26">
        <v>2</v>
      </c>
      <c r="H967" s="26">
        <v>2</v>
      </c>
    </row>
    <row r="968" spans="2:8">
      <c r="E968" t="s">
        <v>327</v>
      </c>
      <c r="G968" s="26">
        <v>2</v>
      </c>
      <c r="H968" s="26">
        <v>2</v>
      </c>
    </row>
    <row r="969" spans="2:8">
      <c r="D969" t="s">
        <v>328</v>
      </c>
      <c r="G969" s="26">
        <v>2</v>
      </c>
      <c r="H969" s="26">
        <v>2</v>
      </c>
    </row>
    <row r="970" spans="2:8">
      <c r="D970" t="s">
        <v>298</v>
      </c>
      <c r="E970" t="s">
        <v>283</v>
      </c>
      <c r="F970" t="s">
        <v>318</v>
      </c>
      <c r="G970" s="26">
        <v>1</v>
      </c>
      <c r="H970" s="26">
        <v>2</v>
      </c>
    </row>
    <row r="971" spans="2:8">
      <c r="E971" t="s">
        <v>354</v>
      </c>
      <c r="G971" s="26">
        <v>1</v>
      </c>
      <c r="H971" s="26">
        <v>2</v>
      </c>
    </row>
    <row r="972" spans="2:8">
      <c r="D972" t="s">
        <v>372</v>
      </c>
      <c r="G972" s="26">
        <v>1</v>
      </c>
      <c r="H972" s="26">
        <v>2</v>
      </c>
    </row>
    <row r="973" spans="2:8">
      <c r="D973" t="s">
        <v>283</v>
      </c>
      <c r="E973" t="s">
        <v>283</v>
      </c>
      <c r="F973" t="s">
        <v>318</v>
      </c>
      <c r="G973" s="26">
        <v>1</v>
      </c>
      <c r="H973" s="26">
        <v>1</v>
      </c>
    </row>
    <row r="974" spans="2:8">
      <c r="E974" t="s">
        <v>354</v>
      </c>
      <c r="G974" s="26">
        <v>1</v>
      </c>
      <c r="H974" s="26">
        <v>1</v>
      </c>
    </row>
    <row r="975" spans="2:8">
      <c r="D975" t="s">
        <v>354</v>
      </c>
      <c r="G975" s="26">
        <v>1</v>
      </c>
      <c r="H975" s="26">
        <v>1</v>
      </c>
    </row>
    <row r="976" spans="2:8">
      <c r="D976" t="s">
        <v>198</v>
      </c>
      <c r="E976" t="s">
        <v>209</v>
      </c>
      <c r="F976" t="s">
        <v>318</v>
      </c>
      <c r="G976" s="26">
        <v>1</v>
      </c>
      <c r="H976" s="26">
        <v>3</v>
      </c>
    </row>
    <row r="977" spans="4:8">
      <c r="E977" t="s">
        <v>329</v>
      </c>
      <c r="G977" s="26">
        <v>1</v>
      </c>
      <c r="H977" s="26">
        <v>3</v>
      </c>
    </row>
    <row r="978" spans="4:8">
      <c r="E978" t="s">
        <v>231</v>
      </c>
      <c r="F978" t="s">
        <v>63</v>
      </c>
      <c r="G978" s="26">
        <v>1</v>
      </c>
      <c r="H978" s="26">
        <v>1</v>
      </c>
    </row>
    <row r="979" spans="4:8">
      <c r="F979" t="s">
        <v>58</v>
      </c>
      <c r="G979" s="26">
        <v>1</v>
      </c>
      <c r="H979" s="26">
        <v>1</v>
      </c>
    </row>
    <row r="980" spans="4:8">
      <c r="F980" t="s">
        <v>318</v>
      </c>
      <c r="G980" s="26">
        <v>10</v>
      </c>
      <c r="H980" s="26">
        <v>16</v>
      </c>
    </row>
    <row r="981" spans="4:8">
      <c r="E981" t="s">
        <v>330</v>
      </c>
      <c r="G981" s="26">
        <v>12</v>
      </c>
      <c r="H981" s="26">
        <v>18</v>
      </c>
    </row>
    <row r="982" spans="4:8">
      <c r="D982" t="s">
        <v>331</v>
      </c>
      <c r="G982" s="26">
        <v>13</v>
      </c>
      <c r="H982" s="26">
        <v>21</v>
      </c>
    </row>
    <row r="983" spans="4:8">
      <c r="D983" t="s">
        <v>254</v>
      </c>
      <c r="E983" t="s">
        <v>283</v>
      </c>
      <c r="F983" t="s">
        <v>318</v>
      </c>
      <c r="G983" s="26">
        <v>3</v>
      </c>
      <c r="H983" s="26">
        <v>11</v>
      </c>
    </row>
    <row r="984" spans="4:8">
      <c r="E984" t="s">
        <v>354</v>
      </c>
      <c r="G984" s="26">
        <v>3</v>
      </c>
      <c r="H984" s="26">
        <v>11</v>
      </c>
    </row>
    <row r="985" spans="4:8">
      <c r="E985" t="s">
        <v>258</v>
      </c>
      <c r="F985" t="s">
        <v>63</v>
      </c>
      <c r="G985" s="26">
        <v>43</v>
      </c>
      <c r="H985" s="26">
        <v>60</v>
      </c>
    </row>
    <row r="986" spans="4:8">
      <c r="F986" t="s">
        <v>58</v>
      </c>
      <c r="G986" s="26">
        <v>52</v>
      </c>
      <c r="H986" s="26">
        <v>111</v>
      </c>
    </row>
    <row r="987" spans="4:8">
      <c r="F987" t="s">
        <v>318</v>
      </c>
      <c r="G987" s="26">
        <v>1091</v>
      </c>
      <c r="H987" s="26">
        <v>1825</v>
      </c>
    </row>
    <row r="988" spans="4:8">
      <c r="E988" t="s">
        <v>321</v>
      </c>
      <c r="G988" s="26">
        <v>1186</v>
      </c>
      <c r="H988" s="26">
        <v>1996</v>
      </c>
    </row>
    <row r="989" spans="4:8">
      <c r="D989" t="s">
        <v>322</v>
      </c>
      <c r="G989" s="26">
        <v>1189</v>
      </c>
      <c r="H989" s="26">
        <v>2007</v>
      </c>
    </row>
    <row r="990" spans="4:8">
      <c r="D990" t="s">
        <v>299</v>
      </c>
      <c r="E990" t="s">
        <v>301</v>
      </c>
      <c r="F990" t="s">
        <v>318</v>
      </c>
      <c r="G990" s="26">
        <v>1</v>
      </c>
      <c r="H990" s="26">
        <v>1</v>
      </c>
    </row>
    <row r="991" spans="4:8">
      <c r="E991" t="s">
        <v>338</v>
      </c>
      <c r="G991" s="26">
        <v>1</v>
      </c>
      <c r="H991" s="26">
        <v>1</v>
      </c>
    </row>
    <row r="992" spans="4:8">
      <c r="E992" t="s">
        <v>303</v>
      </c>
      <c r="F992" t="s">
        <v>41</v>
      </c>
      <c r="G992" s="26">
        <v>8</v>
      </c>
      <c r="H992" s="26">
        <v>8</v>
      </c>
    </row>
    <row r="993" spans="1:8">
      <c r="F993" t="s">
        <v>63</v>
      </c>
      <c r="G993" s="26">
        <v>17</v>
      </c>
      <c r="H993" s="26">
        <v>17</v>
      </c>
    </row>
    <row r="994" spans="1:8">
      <c r="F994" t="s">
        <v>318</v>
      </c>
      <c r="G994" s="26">
        <v>2320</v>
      </c>
      <c r="H994" s="26">
        <v>4177</v>
      </c>
    </row>
    <row r="995" spans="1:8">
      <c r="E995" t="s">
        <v>332</v>
      </c>
      <c r="G995" s="26">
        <v>2345</v>
      </c>
      <c r="H995" s="26">
        <v>4202</v>
      </c>
    </row>
    <row r="996" spans="1:8">
      <c r="D996" t="s">
        <v>333</v>
      </c>
      <c r="G996" s="26">
        <v>2346</v>
      </c>
      <c r="H996" s="26">
        <v>4203</v>
      </c>
    </row>
    <row r="997" spans="1:8">
      <c r="C997" t="s">
        <v>323</v>
      </c>
      <c r="G997" s="26">
        <v>3552</v>
      </c>
      <c r="H997" s="26">
        <v>6236</v>
      </c>
    </row>
    <row r="998" spans="1:8">
      <c r="C998" t="s">
        <v>140</v>
      </c>
      <c r="D998" t="s">
        <v>254</v>
      </c>
      <c r="E998" t="s">
        <v>258</v>
      </c>
      <c r="F998" t="s">
        <v>63</v>
      </c>
      <c r="G998" s="26">
        <v>1</v>
      </c>
      <c r="H998" s="26">
        <v>2</v>
      </c>
    </row>
    <row r="999" spans="1:8">
      <c r="F999" t="s">
        <v>58</v>
      </c>
      <c r="G999" s="26">
        <v>1</v>
      </c>
      <c r="H999" s="26">
        <v>1</v>
      </c>
    </row>
    <row r="1000" spans="1:8">
      <c r="F1000" t="s">
        <v>318</v>
      </c>
      <c r="G1000" s="26">
        <v>15</v>
      </c>
      <c r="H1000" s="26">
        <v>103</v>
      </c>
    </row>
    <row r="1001" spans="1:8">
      <c r="E1001" t="s">
        <v>321</v>
      </c>
      <c r="G1001" s="26">
        <v>17</v>
      </c>
      <c r="H1001" s="26">
        <v>106</v>
      </c>
    </row>
    <row r="1002" spans="1:8">
      <c r="D1002" t="s">
        <v>322</v>
      </c>
      <c r="G1002" s="26">
        <v>17</v>
      </c>
      <c r="H1002" s="26">
        <v>106</v>
      </c>
    </row>
    <row r="1003" spans="1:8">
      <c r="C1003" t="s">
        <v>324</v>
      </c>
      <c r="G1003" s="26">
        <v>17</v>
      </c>
      <c r="H1003" s="26">
        <v>106</v>
      </c>
    </row>
    <row r="1004" spans="1:8">
      <c r="B1004" t="s">
        <v>347</v>
      </c>
      <c r="G1004" s="26">
        <v>3569</v>
      </c>
      <c r="H1004" s="26">
        <v>6342</v>
      </c>
    </row>
    <row r="1005" spans="1:8">
      <c r="A1005" t="s">
        <v>374</v>
      </c>
      <c r="G1005" s="26">
        <v>11322</v>
      </c>
      <c r="H1005" s="26">
        <v>16574</v>
      </c>
    </row>
    <row r="1006" spans="1:8">
      <c r="A1006" t="s">
        <v>204</v>
      </c>
      <c r="B1006" t="s">
        <v>214</v>
      </c>
      <c r="C1006" t="s">
        <v>30</v>
      </c>
      <c r="D1006" t="s">
        <v>290</v>
      </c>
      <c r="E1006" t="s">
        <v>228</v>
      </c>
      <c r="F1006" t="s">
        <v>168</v>
      </c>
      <c r="G1006" s="26">
        <v>1</v>
      </c>
      <c r="H1006" s="26">
        <v>1</v>
      </c>
    </row>
    <row r="1007" spans="1:8">
      <c r="E1007" t="s">
        <v>375</v>
      </c>
      <c r="G1007" s="26">
        <v>1</v>
      </c>
      <c r="H1007" s="26">
        <v>1</v>
      </c>
    </row>
    <row r="1008" spans="1:8">
      <c r="D1008" t="s">
        <v>363</v>
      </c>
      <c r="G1008" s="26">
        <v>1</v>
      </c>
      <c r="H1008" s="26">
        <v>1</v>
      </c>
    </row>
    <row r="1009" spans="2:8">
      <c r="C1009" t="s">
        <v>323</v>
      </c>
      <c r="G1009" s="26">
        <v>1</v>
      </c>
      <c r="H1009" s="26">
        <v>1</v>
      </c>
    </row>
    <row r="1010" spans="2:8">
      <c r="B1010" t="s">
        <v>325</v>
      </c>
      <c r="G1010" s="26">
        <v>1</v>
      </c>
      <c r="H1010" s="26">
        <v>1</v>
      </c>
    </row>
    <row r="1011" spans="2:8">
      <c r="B1011" t="s">
        <v>53</v>
      </c>
      <c r="C1011" t="s">
        <v>30</v>
      </c>
      <c r="D1011" t="s">
        <v>198</v>
      </c>
      <c r="E1011" t="s">
        <v>228</v>
      </c>
      <c r="F1011" t="s">
        <v>168</v>
      </c>
      <c r="G1011" s="26">
        <v>1</v>
      </c>
      <c r="H1011" s="26">
        <v>1</v>
      </c>
    </row>
    <row r="1012" spans="2:8">
      <c r="E1012" t="s">
        <v>375</v>
      </c>
      <c r="G1012" s="26">
        <v>1</v>
      </c>
      <c r="H1012" s="26">
        <v>1</v>
      </c>
    </row>
    <row r="1013" spans="2:8">
      <c r="D1013" t="s">
        <v>331</v>
      </c>
      <c r="G1013" s="26">
        <v>1</v>
      </c>
      <c r="H1013" s="26">
        <v>1</v>
      </c>
    </row>
    <row r="1014" spans="2:8">
      <c r="D1014" t="s">
        <v>290</v>
      </c>
      <c r="E1014" t="s">
        <v>228</v>
      </c>
      <c r="F1014" t="s">
        <v>168</v>
      </c>
      <c r="G1014" s="26">
        <v>36</v>
      </c>
      <c r="H1014" s="26">
        <v>36</v>
      </c>
    </row>
    <row r="1015" spans="2:8">
      <c r="F1015" t="s">
        <v>318</v>
      </c>
      <c r="G1015" s="26">
        <v>2</v>
      </c>
      <c r="H1015" s="26">
        <v>2</v>
      </c>
    </row>
    <row r="1016" spans="2:8">
      <c r="E1016" t="s">
        <v>375</v>
      </c>
      <c r="G1016" s="26">
        <v>38</v>
      </c>
      <c r="H1016" s="26">
        <v>38</v>
      </c>
    </row>
    <row r="1017" spans="2:8">
      <c r="E1017" t="s">
        <v>295</v>
      </c>
      <c r="F1017" t="s">
        <v>168</v>
      </c>
      <c r="G1017" s="26">
        <v>1</v>
      </c>
      <c r="H1017" s="26">
        <v>2</v>
      </c>
    </row>
    <row r="1018" spans="2:8">
      <c r="E1018" t="s">
        <v>376</v>
      </c>
      <c r="G1018" s="26">
        <v>1</v>
      </c>
      <c r="H1018" s="26">
        <v>2</v>
      </c>
    </row>
    <row r="1019" spans="2:8">
      <c r="D1019" t="s">
        <v>363</v>
      </c>
      <c r="G1019" s="26">
        <v>39</v>
      </c>
      <c r="H1019" s="26">
        <v>40</v>
      </c>
    </row>
    <row r="1020" spans="2:8">
      <c r="C1020" t="s">
        <v>323</v>
      </c>
      <c r="G1020" s="26">
        <v>40</v>
      </c>
      <c r="H1020" s="26">
        <v>41</v>
      </c>
    </row>
    <row r="1021" spans="2:8">
      <c r="B1021" t="s">
        <v>336</v>
      </c>
      <c r="G1021" s="26">
        <v>40</v>
      </c>
      <c r="H1021" s="26">
        <v>41</v>
      </c>
    </row>
    <row r="1022" spans="2:8">
      <c r="B1022" t="s">
        <v>39</v>
      </c>
      <c r="C1022" t="s">
        <v>30</v>
      </c>
      <c r="D1022" t="s">
        <v>299</v>
      </c>
      <c r="E1022" t="s">
        <v>301</v>
      </c>
      <c r="F1022" t="s">
        <v>168</v>
      </c>
      <c r="G1022" s="26">
        <v>19</v>
      </c>
      <c r="H1022" s="26">
        <v>19</v>
      </c>
    </row>
    <row r="1023" spans="2:8">
      <c r="E1023" t="s">
        <v>338</v>
      </c>
      <c r="G1023" s="26">
        <v>19</v>
      </c>
      <c r="H1023" s="26">
        <v>19</v>
      </c>
    </row>
    <row r="1024" spans="2:8">
      <c r="E1024" t="s">
        <v>303</v>
      </c>
      <c r="F1024" t="s">
        <v>168</v>
      </c>
      <c r="G1024" s="26">
        <v>1</v>
      </c>
      <c r="H1024" s="26">
        <v>1</v>
      </c>
    </row>
    <row r="1025" spans="2:8">
      <c r="E1025" t="s">
        <v>332</v>
      </c>
      <c r="G1025" s="26">
        <v>1</v>
      </c>
      <c r="H1025" s="26">
        <v>1</v>
      </c>
    </row>
    <row r="1026" spans="2:8">
      <c r="D1026" t="s">
        <v>333</v>
      </c>
      <c r="G1026" s="26">
        <v>20</v>
      </c>
      <c r="H1026" s="26">
        <v>20</v>
      </c>
    </row>
    <row r="1027" spans="2:8">
      <c r="C1027" t="s">
        <v>323</v>
      </c>
      <c r="G1027" s="26">
        <v>20</v>
      </c>
      <c r="H1027" s="26">
        <v>20</v>
      </c>
    </row>
    <row r="1028" spans="2:8">
      <c r="B1028" t="s">
        <v>366</v>
      </c>
      <c r="G1028" s="26">
        <v>20</v>
      </c>
      <c r="H1028" s="26">
        <v>20</v>
      </c>
    </row>
    <row r="1029" spans="2:8">
      <c r="B1029" t="s">
        <v>92</v>
      </c>
      <c r="C1029" t="s">
        <v>30</v>
      </c>
      <c r="D1029" t="s">
        <v>198</v>
      </c>
      <c r="E1029" t="s">
        <v>209</v>
      </c>
      <c r="F1029" t="s">
        <v>168</v>
      </c>
      <c r="G1029" s="26">
        <v>1</v>
      </c>
      <c r="H1029" s="26">
        <v>1</v>
      </c>
    </row>
    <row r="1030" spans="2:8">
      <c r="E1030" t="s">
        <v>329</v>
      </c>
      <c r="G1030" s="26">
        <v>1</v>
      </c>
      <c r="H1030" s="26">
        <v>1</v>
      </c>
    </row>
    <row r="1031" spans="2:8">
      <c r="D1031" t="s">
        <v>331</v>
      </c>
      <c r="G1031" s="26">
        <v>1</v>
      </c>
      <c r="H1031" s="26">
        <v>1</v>
      </c>
    </row>
    <row r="1032" spans="2:8">
      <c r="D1032" t="s">
        <v>290</v>
      </c>
      <c r="E1032" t="s">
        <v>291</v>
      </c>
      <c r="F1032" t="s">
        <v>168</v>
      </c>
      <c r="G1032" s="26">
        <v>1</v>
      </c>
      <c r="H1032" s="26">
        <v>1</v>
      </c>
    </row>
    <row r="1033" spans="2:8">
      <c r="E1033" t="s">
        <v>377</v>
      </c>
      <c r="G1033" s="26">
        <v>1</v>
      </c>
      <c r="H1033" s="26">
        <v>1</v>
      </c>
    </row>
    <row r="1034" spans="2:8">
      <c r="E1034" t="s">
        <v>228</v>
      </c>
      <c r="F1034" t="s">
        <v>168</v>
      </c>
      <c r="G1034" s="26">
        <v>18</v>
      </c>
      <c r="H1034" s="26">
        <v>18</v>
      </c>
    </row>
    <row r="1035" spans="2:8">
      <c r="F1035" t="s">
        <v>318</v>
      </c>
      <c r="G1035" s="26">
        <v>1</v>
      </c>
      <c r="H1035" s="26">
        <v>1</v>
      </c>
    </row>
    <row r="1036" spans="2:8">
      <c r="E1036" t="s">
        <v>375</v>
      </c>
      <c r="G1036" s="26">
        <v>19</v>
      </c>
      <c r="H1036" s="26">
        <v>19</v>
      </c>
    </row>
    <row r="1037" spans="2:8">
      <c r="E1037" t="s">
        <v>295</v>
      </c>
      <c r="F1037" t="s">
        <v>168</v>
      </c>
      <c r="G1037" s="26">
        <v>12</v>
      </c>
      <c r="H1037" s="26">
        <v>12</v>
      </c>
    </row>
    <row r="1038" spans="2:8">
      <c r="E1038" t="s">
        <v>376</v>
      </c>
      <c r="G1038" s="26">
        <v>12</v>
      </c>
      <c r="H1038" s="26">
        <v>12</v>
      </c>
    </row>
    <row r="1039" spans="2:8">
      <c r="D1039" t="s">
        <v>363</v>
      </c>
      <c r="G1039" s="26">
        <v>32</v>
      </c>
      <c r="H1039" s="26">
        <v>32</v>
      </c>
    </row>
    <row r="1040" spans="2:8">
      <c r="D1040" t="s">
        <v>299</v>
      </c>
      <c r="E1040" t="s">
        <v>301</v>
      </c>
      <c r="F1040" t="s">
        <v>168</v>
      </c>
      <c r="G1040" s="26">
        <v>1</v>
      </c>
      <c r="H1040" s="26">
        <v>1</v>
      </c>
    </row>
    <row r="1041" spans="2:8">
      <c r="E1041" t="s">
        <v>338</v>
      </c>
      <c r="G1041" s="26">
        <v>1</v>
      </c>
      <c r="H1041" s="26">
        <v>1</v>
      </c>
    </row>
    <row r="1042" spans="2:8">
      <c r="D1042" t="s">
        <v>333</v>
      </c>
      <c r="G1042" s="26">
        <v>1</v>
      </c>
      <c r="H1042" s="26">
        <v>1</v>
      </c>
    </row>
    <row r="1043" spans="2:8">
      <c r="C1043" t="s">
        <v>323</v>
      </c>
      <c r="G1043" s="26">
        <v>34</v>
      </c>
      <c r="H1043" s="26">
        <v>34</v>
      </c>
    </row>
    <row r="1044" spans="2:8">
      <c r="B1044" t="s">
        <v>339</v>
      </c>
      <c r="G1044" s="26">
        <v>34</v>
      </c>
      <c r="H1044" s="26">
        <v>34</v>
      </c>
    </row>
    <row r="1045" spans="2:8">
      <c r="B1045" t="s">
        <v>222</v>
      </c>
      <c r="C1045" t="s">
        <v>30</v>
      </c>
      <c r="D1045" t="s">
        <v>290</v>
      </c>
      <c r="E1045" t="s">
        <v>228</v>
      </c>
      <c r="F1045" t="s">
        <v>168</v>
      </c>
      <c r="G1045" s="26">
        <v>15</v>
      </c>
      <c r="H1045" s="26">
        <v>15</v>
      </c>
    </row>
    <row r="1046" spans="2:8">
      <c r="E1046" t="s">
        <v>375</v>
      </c>
      <c r="G1046" s="26">
        <v>15</v>
      </c>
      <c r="H1046" s="26">
        <v>15</v>
      </c>
    </row>
    <row r="1047" spans="2:8">
      <c r="E1047" t="s">
        <v>295</v>
      </c>
      <c r="F1047" t="s">
        <v>168</v>
      </c>
      <c r="G1047" s="26">
        <v>3</v>
      </c>
      <c r="H1047" s="26">
        <v>3</v>
      </c>
    </row>
    <row r="1048" spans="2:8">
      <c r="E1048" t="s">
        <v>376</v>
      </c>
      <c r="G1048" s="26">
        <v>3</v>
      </c>
      <c r="H1048" s="26">
        <v>3</v>
      </c>
    </row>
    <row r="1049" spans="2:8">
      <c r="D1049" t="s">
        <v>363</v>
      </c>
      <c r="G1049" s="26">
        <v>18</v>
      </c>
      <c r="H1049" s="26">
        <v>18</v>
      </c>
    </row>
    <row r="1050" spans="2:8">
      <c r="C1050" t="s">
        <v>323</v>
      </c>
      <c r="G1050" s="26">
        <v>18</v>
      </c>
      <c r="H1050" s="26">
        <v>18</v>
      </c>
    </row>
    <row r="1051" spans="2:8">
      <c r="B1051" t="s">
        <v>357</v>
      </c>
      <c r="G1051" s="26">
        <v>18</v>
      </c>
      <c r="H1051" s="26">
        <v>18</v>
      </c>
    </row>
    <row r="1052" spans="2:8">
      <c r="B1052" t="s">
        <v>95</v>
      </c>
      <c r="C1052" t="s">
        <v>30</v>
      </c>
      <c r="D1052" t="s">
        <v>299</v>
      </c>
      <c r="E1052" t="s">
        <v>301</v>
      </c>
      <c r="F1052" t="s">
        <v>168</v>
      </c>
      <c r="G1052" s="26">
        <v>2</v>
      </c>
      <c r="H1052" s="26">
        <v>2</v>
      </c>
    </row>
    <row r="1053" spans="2:8">
      <c r="E1053" t="s">
        <v>338</v>
      </c>
      <c r="G1053" s="26">
        <v>2</v>
      </c>
      <c r="H1053" s="26">
        <v>2</v>
      </c>
    </row>
    <row r="1054" spans="2:8">
      <c r="D1054" t="s">
        <v>333</v>
      </c>
      <c r="G1054" s="26">
        <v>2</v>
      </c>
      <c r="H1054" s="26">
        <v>2</v>
      </c>
    </row>
    <row r="1055" spans="2:8">
      <c r="C1055" t="s">
        <v>323</v>
      </c>
      <c r="G1055" s="26">
        <v>2</v>
      </c>
      <c r="H1055" s="26">
        <v>2</v>
      </c>
    </row>
    <row r="1056" spans="2:8">
      <c r="B1056" t="s">
        <v>346</v>
      </c>
      <c r="G1056" s="26">
        <v>2</v>
      </c>
      <c r="H1056" s="26">
        <v>2</v>
      </c>
    </row>
    <row r="1057" spans="2:8">
      <c r="B1057" t="s">
        <v>318</v>
      </c>
      <c r="C1057" t="s">
        <v>144</v>
      </c>
      <c r="D1057" t="s">
        <v>198</v>
      </c>
      <c r="E1057" t="s">
        <v>229</v>
      </c>
      <c r="F1057" t="s">
        <v>168</v>
      </c>
      <c r="G1057" s="26">
        <v>1</v>
      </c>
      <c r="H1057" s="26">
        <v>1</v>
      </c>
    </row>
    <row r="1058" spans="2:8">
      <c r="E1058" t="s">
        <v>378</v>
      </c>
      <c r="G1058" s="26">
        <v>1</v>
      </c>
      <c r="H1058" s="26">
        <v>1</v>
      </c>
    </row>
    <row r="1059" spans="2:8">
      <c r="D1059" t="s">
        <v>331</v>
      </c>
      <c r="G1059" s="26">
        <v>1</v>
      </c>
      <c r="H1059" s="26">
        <v>1</v>
      </c>
    </row>
    <row r="1060" spans="2:8">
      <c r="C1060" t="s">
        <v>326</v>
      </c>
      <c r="G1060" s="26">
        <v>1</v>
      </c>
      <c r="H1060" s="26">
        <v>1</v>
      </c>
    </row>
    <row r="1061" spans="2:8">
      <c r="C1061" t="s">
        <v>30</v>
      </c>
      <c r="D1061" t="s">
        <v>198</v>
      </c>
      <c r="E1061" t="s">
        <v>228</v>
      </c>
      <c r="F1061" t="s">
        <v>168</v>
      </c>
      <c r="G1061" s="26">
        <v>1</v>
      </c>
      <c r="H1061" s="26">
        <v>1</v>
      </c>
    </row>
    <row r="1062" spans="2:8">
      <c r="E1062" t="s">
        <v>375</v>
      </c>
      <c r="G1062" s="26">
        <v>1</v>
      </c>
      <c r="H1062" s="26">
        <v>1</v>
      </c>
    </row>
    <row r="1063" spans="2:8">
      <c r="E1063" t="s">
        <v>206</v>
      </c>
      <c r="F1063" t="s">
        <v>168</v>
      </c>
      <c r="G1063" s="26">
        <v>71</v>
      </c>
      <c r="H1063" s="26">
        <v>72</v>
      </c>
    </row>
    <row r="1064" spans="2:8">
      <c r="E1064" t="s">
        <v>379</v>
      </c>
      <c r="G1064" s="26">
        <v>71</v>
      </c>
      <c r="H1064" s="26">
        <v>72</v>
      </c>
    </row>
    <row r="1065" spans="2:8">
      <c r="E1065" t="s">
        <v>209</v>
      </c>
      <c r="F1065" t="s">
        <v>168</v>
      </c>
      <c r="G1065" s="26">
        <v>30417</v>
      </c>
      <c r="H1065" s="26">
        <v>30570</v>
      </c>
    </row>
    <row r="1066" spans="2:8">
      <c r="E1066" t="s">
        <v>329</v>
      </c>
      <c r="G1066" s="26">
        <v>30417</v>
      </c>
      <c r="H1066" s="26">
        <v>30570</v>
      </c>
    </row>
    <row r="1067" spans="2:8">
      <c r="E1067" t="s">
        <v>231</v>
      </c>
      <c r="F1067" t="s">
        <v>318</v>
      </c>
      <c r="G1067" s="26">
        <v>1</v>
      </c>
      <c r="H1067" s="26">
        <v>1</v>
      </c>
    </row>
    <row r="1068" spans="2:8">
      <c r="E1068" t="s">
        <v>330</v>
      </c>
      <c r="G1068" s="26">
        <v>1</v>
      </c>
      <c r="H1068" s="26">
        <v>1</v>
      </c>
    </row>
    <row r="1069" spans="2:8">
      <c r="E1069" t="s">
        <v>198</v>
      </c>
      <c r="F1069" t="s">
        <v>168</v>
      </c>
      <c r="G1069" s="26">
        <v>3498</v>
      </c>
      <c r="H1069" s="26">
        <v>3498</v>
      </c>
    </row>
    <row r="1070" spans="2:8">
      <c r="E1070" t="s">
        <v>331</v>
      </c>
      <c r="G1070" s="26">
        <v>3498</v>
      </c>
      <c r="H1070" s="26">
        <v>3498</v>
      </c>
    </row>
    <row r="1071" spans="2:8">
      <c r="D1071" t="s">
        <v>331</v>
      </c>
      <c r="G1071" s="26">
        <v>33988</v>
      </c>
      <c r="H1071" s="26">
        <v>34142</v>
      </c>
    </row>
    <row r="1072" spans="2:8">
      <c r="D1072" t="s">
        <v>290</v>
      </c>
      <c r="E1072" t="s">
        <v>228</v>
      </c>
      <c r="F1072" t="s">
        <v>168</v>
      </c>
      <c r="G1072" s="26">
        <v>35</v>
      </c>
      <c r="H1072" s="26">
        <v>36</v>
      </c>
    </row>
    <row r="1073" spans="4:8">
      <c r="F1073" t="s">
        <v>318</v>
      </c>
      <c r="G1073" s="26">
        <v>4</v>
      </c>
      <c r="H1073" s="26">
        <v>4</v>
      </c>
    </row>
    <row r="1074" spans="4:8">
      <c r="E1074" t="s">
        <v>375</v>
      </c>
      <c r="G1074" s="26">
        <v>39</v>
      </c>
      <c r="H1074" s="26">
        <v>40</v>
      </c>
    </row>
    <row r="1075" spans="4:8">
      <c r="E1075" t="s">
        <v>293</v>
      </c>
      <c r="F1075" t="s">
        <v>168</v>
      </c>
      <c r="G1075" s="26">
        <v>8628</v>
      </c>
      <c r="H1075" s="26">
        <v>8628</v>
      </c>
    </row>
    <row r="1076" spans="4:8">
      <c r="E1076" t="s">
        <v>380</v>
      </c>
      <c r="G1076" s="26">
        <v>8628</v>
      </c>
      <c r="H1076" s="26">
        <v>8628</v>
      </c>
    </row>
    <row r="1077" spans="4:8">
      <c r="E1077" t="s">
        <v>297</v>
      </c>
      <c r="F1077" t="s">
        <v>168</v>
      </c>
      <c r="G1077" s="26">
        <v>4368</v>
      </c>
      <c r="H1077" s="26">
        <v>4368</v>
      </c>
    </row>
    <row r="1078" spans="4:8">
      <c r="E1078" t="s">
        <v>381</v>
      </c>
      <c r="G1078" s="26">
        <v>4368</v>
      </c>
      <c r="H1078" s="26">
        <v>4368</v>
      </c>
    </row>
    <row r="1079" spans="4:8">
      <c r="E1079" t="s">
        <v>295</v>
      </c>
      <c r="F1079" t="s">
        <v>168</v>
      </c>
      <c r="G1079" s="26">
        <v>23</v>
      </c>
      <c r="H1079" s="26">
        <v>23</v>
      </c>
    </row>
    <row r="1080" spans="4:8">
      <c r="F1080" t="s">
        <v>318</v>
      </c>
      <c r="G1080" s="26">
        <v>1</v>
      </c>
      <c r="H1080" s="26">
        <v>1</v>
      </c>
    </row>
    <row r="1081" spans="4:8">
      <c r="E1081" t="s">
        <v>376</v>
      </c>
      <c r="G1081" s="26">
        <v>24</v>
      </c>
      <c r="H1081" s="26">
        <v>24</v>
      </c>
    </row>
    <row r="1082" spans="4:8">
      <c r="D1082" t="s">
        <v>363</v>
      </c>
      <c r="G1082" s="26">
        <v>13059</v>
      </c>
      <c r="H1082" s="26">
        <v>13060</v>
      </c>
    </row>
    <row r="1083" spans="4:8">
      <c r="D1083" t="s">
        <v>254</v>
      </c>
      <c r="E1083" t="s">
        <v>258</v>
      </c>
      <c r="F1083" t="s">
        <v>318</v>
      </c>
      <c r="G1083" s="26">
        <v>2</v>
      </c>
      <c r="H1083" s="26">
        <v>2</v>
      </c>
    </row>
    <row r="1084" spans="4:8">
      <c r="E1084" t="s">
        <v>321</v>
      </c>
      <c r="G1084" s="26">
        <v>2</v>
      </c>
      <c r="H1084" s="26">
        <v>2</v>
      </c>
    </row>
    <row r="1085" spans="4:8">
      <c r="D1085" t="s">
        <v>322</v>
      </c>
      <c r="G1085" s="26">
        <v>2</v>
      </c>
      <c r="H1085" s="26">
        <v>2</v>
      </c>
    </row>
    <row r="1086" spans="4:8">
      <c r="D1086" t="s">
        <v>299</v>
      </c>
      <c r="E1086" t="s">
        <v>301</v>
      </c>
      <c r="F1086" t="s">
        <v>168</v>
      </c>
      <c r="G1086" s="26">
        <v>6249</v>
      </c>
      <c r="H1086" s="26">
        <v>11597</v>
      </c>
    </row>
    <row r="1087" spans="4:8">
      <c r="F1087" t="s">
        <v>318</v>
      </c>
      <c r="G1087" s="26">
        <v>7</v>
      </c>
      <c r="H1087" s="26">
        <v>7</v>
      </c>
    </row>
    <row r="1088" spans="4:8">
      <c r="E1088" t="s">
        <v>338</v>
      </c>
      <c r="G1088" s="26">
        <v>6256</v>
      </c>
      <c r="H1088" s="26">
        <v>11604</v>
      </c>
    </row>
    <row r="1089" spans="1:8">
      <c r="E1089" t="s">
        <v>303</v>
      </c>
      <c r="F1089" t="s">
        <v>318</v>
      </c>
      <c r="G1089" s="26">
        <v>3</v>
      </c>
      <c r="H1089" s="26">
        <v>3</v>
      </c>
    </row>
    <row r="1090" spans="1:8">
      <c r="E1090" t="s">
        <v>332</v>
      </c>
      <c r="G1090" s="26">
        <v>3</v>
      </c>
      <c r="H1090" s="26">
        <v>3</v>
      </c>
    </row>
    <row r="1091" spans="1:8">
      <c r="D1091" t="s">
        <v>333</v>
      </c>
      <c r="G1091" s="26">
        <v>6259</v>
      </c>
      <c r="H1091" s="26">
        <v>11607</v>
      </c>
    </row>
    <row r="1092" spans="1:8">
      <c r="C1092" t="s">
        <v>323</v>
      </c>
      <c r="G1092" s="26">
        <v>53308</v>
      </c>
      <c r="H1092" s="26">
        <v>58811</v>
      </c>
    </row>
    <row r="1093" spans="1:8">
      <c r="C1093" t="s">
        <v>140</v>
      </c>
      <c r="D1093" t="s">
        <v>198</v>
      </c>
      <c r="E1093" t="s">
        <v>229</v>
      </c>
      <c r="F1093" t="s">
        <v>168</v>
      </c>
      <c r="G1093" s="26">
        <v>7</v>
      </c>
      <c r="H1093" s="26">
        <v>8</v>
      </c>
    </row>
    <row r="1094" spans="1:8">
      <c r="E1094" t="s">
        <v>378</v>
      </c>
      <c r="G1094" s="26">
        <v>7</v>
      </c>
      <c r="H1094" s="26">
        <v>8</v>
      </c>
    </row>
    <row r="1095" spans="1:8">
      <c r="D1095" t="s">
        <v>331</v>
      </c>
      <c r="G1095" s="26">
        <v>7</v>
      </c>
      <c r="H1095" s="26">
        <v>8</v>
      </c>
    </row>
    <row r="1096" spans="1:8">
      <c r="C1096" t="s">
        <v>324</v>
      </c>
      <c r="G1096" s="26">
        <v>7</v>
      </c>
      <c r="H1096" s="26">
        <v>8</v>
      </c>
    </row>
    <row r="1097" spans="1:8">
      <c r="B1097" t="s">
        <v>347</v>
      </c>
      <c r="G1097" s="26">
        <v>53316</v>
      </c>
      <c r="H1097" s="26">
        <v>58820</v>
      </c>
    </row>
    <row r="1098" spans="1:8">
      <c r="A1098" t="s">
        <v>382</v>
      </c>
      <c r="G1098" s="26">
        <v>53431</v>
      </c>
      <c r="H1098" s="26">
        <v>58936</v>
      </c>
    </row>
    <row r="1099" spans="1:8">
      <c r="A1099" t="s">
        <v>212</v>
      </c>
      <c r="B1099" t="s">
        <v>214</v>
      </c>
      <c r="C1099" t="s">
        <v>30</v>
      </c>
      <c r="D1099" t="s">
        <v>198</v>
      </c>
      <c r="E1099" t="s">
        <v>209</v>
      </c>
      <c r="F1099" t="s">
        <v>168</v>
      </c>
      <c r="G1099" s="26">
        <v>1</v>
      </c>
      <c r="H1099" s="26">
        <v>1</v>
      </c>
    </row>
    <row r="1100" spans="1:8">
      <c r="E1100" t="s">
        <v>329</v>
      </c>
      <c r="G1100" s="26">
        <v>1</v>
      </c>
      <c r="H1100" s="26">
        <v>1</v>
      </c>
    </row>
    <row r="1101" spans="1:8">
      <c r="D1101" t="s">
        <v>331</v>
      </c>
      <c r="G1101" s="26">
        <v>1</v>
      </c>
      <c r="H1101" s="26">
        <v>1</v>
      </c>
    </row>
    <row r="1102" spans="1:8">
      <c r="D1102" t="s">
        <v>290</v>
      </c>
      <c r="E1102" t="s">
        <v>228</v>
      </c>
      <c r="F1102" t="s">
        <v>168</v>
      </c>
      <c r="G1102" s="26">
        <v>1</v>
      </c>
      <c r="H1102" s="26">
        <v>1</v>
      </c>
    </row>
    <row r="1103" spans="1:8">
      <c r="E1103" t="s">
        <v>375</v>
      </c>
      <c r="G1103" s="26">
        <v>1</v>
      </c>
      <c r="H1103" s="26">
        <v>1</v>
      </c>
    </row>
    <row r="1104" spans="1:8">
      <c r="D1104" t="s">
        <v>363</v>
      </c>
      <c r="G1104" s="26">
        <v>1</v>
      </c>
      <c r="H1104" s="26">
        <v>1</v>
      </c>
    </row>
    <row r="1105" spans="2:8">
      <c r="C1105" t="s">
        <v>323</v>
      </c>
      <c r="G1105" s="26">
        <v>2</v>
      </c>
      <c r="H1105" s="26">
        <v>2</v>
      </c>
    </row>
    <row r="1106" spans="2:8">
      <c r="B1106" t="s">
        <v>325</v>
      </c>
      <c r="G1106" s="26">
        <v>2</v>
      </c>
      <c r="H1106" s="26">
        <v>2</v>
      </c>
    </row>
    <row r="1107" spans="2:8">
      <c r="B1107" t="s">
        <v>53</v>
      </c>
      <c r="C1107" t="s">
        <v>30</v>
      </c>
      <c r="D1107" t="s">
        <v>198</v>
      </c>
      <c r="E1107" t="s">
        <v>209</v>
      </c>
      <c r="F1107" t="s">
        <v>168</v>
      </c>
      <c r="G1107" s="26">
        <v>8</v>
      </c>
      <c r="H1107" s="26">
        <v>8</v>
      </c>
    </row>
    <row r="1108" spans="2:8">
      <c r="E1108" t="s">
        <v>329</v>
      </c>
      <c r="G1108" s="26">
        <v>8</v>
      </c>
      <c r="H1108" s="26">
        <v>8</v>
      </c>
    </row>
    <row r="1109" spans="2:8">
      <c r="D1109" t="s">
        <v>331</v>
      </c>
      <c r="G1109" s="26">
        <v>8</v>
      </c>
      <c r="H1109" s="26">
        <v>8</v>
      </c>
    </row>
    <row r="1110" spans="2:8">
      <c r="D1110" t="s">
        <v>290</v>
      </c>
      <c r="E1110" t="s">
        <v>228</v>
      </c>
      <c r="F1110" t="s">
        <v>168</v>
      </c>
      <c r="G1110" s="26">
        <v>2</v>
      </c>
      <c r="H1110" s="26">
        <v>2</v>
      </c>
    </row>
    <row r="1111" spans="2:8">
      <c r="E1111" t="s">
        <v>375</v>
      </c>
      <c r="G1111" s="26">
        <v>2</v>
      </c>
      <c r="H1111" s="26">
        <v>2</v>
      </c>
    </row>
    <row r="1112" spans="2:8">
      <c r="D1112" t="s">
        <v>363</v>
      </c>
      <c r="G1112" s="26">
        <v>2</v>
      </c>
      <c r="H1112" s="26">
        <v>2</v>
      </c>
    </row>
    <row r="1113" spans="2:8">
      <c r="C1113" t="s">
        <v>323</v>
      </c>
      <c r="G1113" s="26">
        <v>10</v>
      </c>
      <c r="H1113" s="26">
        <v>10</v>
      </c>
    </row>
    <row r="1114" spans="2:8">
      <c r="B1114" t="s">
        <v>336</v>
      </c>
      <c r="G1114" s="26">
        <v>10</v>
      </c>
      <c r="H1114" s="26">
        <v>10</v>
      </c>
    </row>
    <row r="1115" spans="2:8">
      <c r="B1115" t="s">
        <v>222</v>
      </c>
      <c r="C1115" t="s">
        <v>30</v>
      </c>
      <c r="D1115" t="s">
        <v>290</v>
      </c>
      <c r="E1115" t="s">
        <v>228</v>
      </c>
      <c r="F1115" t="s">
        <v>168</v>
      </c>
      <c r="G1115" s="26">
        <v>1</v>
      </c>
      <c r="H1115" s="26">
        <v>1</v>
      </c>
    </row>
    <row r="1116" spans="2:8">
      <c r="E1116" t="s">
        <v>375</v>
      </c>
      <c r="G1116" s="26">
        <v>1</v>
      </c>
      <c r="H1116" s="26">
        <v>1</v>
      </c>
    </row>
    <row r="1117" spans="2:8">
      <c r="D1117" t="s">
        <v>363</v>
      </c>
      <c r="G1117" s="26">
        <v>1</v>
      </c>
      <c r="H1117" s="26">
        <v>1</v>
      </c>
    </row>
    <row r="1118" spans="2:8">
      <c r="C1118" t="s">
        <v>323</v>
      </c>
      <c r="G1118" s="26">
        <v>1</v>
      </c>
      <c r="H1118" s="26">
        <v>1</v>
      </c>
    </row>
    <row r="1119" spans="2:8">
      <c r="B1119" t="s">
        <v>357</v>
      </c>
      <c r="G1119" s="26">
        <v>1</v>
      </c>
      <c r="H1119" s="26">
        <v>1</v>
      </c>
    </row>
    <row r="1120" spans="2:8">
      <c r="B1120" t="s">
        <v>318</v>
      </c>
      <c r="C1120" t="s">
        <v>30</v>
      </c>
      <c r="D1120" t="s">
        <v>198</v>
      </c>
      <c r="E1120" t="s">
        <v>228</v>
      </c>
      <c r="F1120" t="s">
        <v>168</v>
      </c>
      <c r="G1120" s="26">
        <v>2</v>
      </c>
      <c r="H1120" s="26">
        <v>2</v>
      </c>
    </row>
    <row r="1121" spans="4:8">
      <c r="E1121" t="s">
        <v>375</v>
      </c>
      <c r="G1121" s="26">
        <v>2</v>
      </c>
      <c r="H1121" s="26">
        <v>2</v>
      </c>
    </row>
    <row r="1122" spans="4:8">
      <c r="E1122" t="s">
        <v>209</v>
      </c>
      <c r="F1122" t="s">
        <v>168</v>
      </c>
      <c r="G1122" s="26">
        <v>7668</v>
      </c>
      <c r="H1122" s="26">
        <v>7671</v>
      </c>
    </row>
    <row r="1123" spans="4:8">
      <c r="F1123" t="s">
        <v>318</v>
      </c>
      <c r="G1123" s="26">
        <v>13819</v>
      </c>
      <c r="H1123" s="26">
        <v>13819</v>
      </c>
    </row>
    <row r="1124" spans="4:8">
      <c r="E1124" t="s">
        <v>329</v>
      </c>
      <c r="G1124" s="26">
        <v>21487</v>
      </c>
      <c r="H1124" s="26">
        <v>21490</v>
      </c>
    </row>
    <row r="1125" spans="4:8">
      <c r="E1125" t="s">
        <v>198</v>
      </c>
      <c r="F1125" t="s">
        <v>168</v>
      </c>
      <c r="G1125" s="26">
        <v>1</v>
      </c>
      <c r="H1125" s="26">
        <v>1</v>
      </c>
    </row>
    <row r="1126" spans="4:8">
      <c r="E1126" t="s">
        <v>331</v>
      </c>
      <c r="G1126" s="26">
        <v>1</v>
      </c>
      <c r="H1126" s="26">
        <v>1</v>
      </c>
    </row>
    <row r="1127" spans="4:8">
      <c r="D1127" t="s">
        <v>331</v>
      </c>
      <c r="G1127" s="26">
        <v>21490</v>
      </c>
      <c r="H1127" s="26">
        <v>21493</v>
      </c>
    </row>
    <row r="1128" spans="4:8">
      <c r="D1128" t="s">
        <v>290</v>
      </c>
      <c r="E1128" t="s">
        <v>228</v>
      </c>
      <c r="F1128" t="s">
        <v>168</v>
      </c>
      <c r="G1128" s="26">
        <v>1</v>
      </c>
      <c r="H1128" s="26">
        <v>1</v>
      </c>
    </row>
    <row r="1129" spans="4:8">
      <c r="E1129" t="s">
        <v>375</v>
      </c>
      <c r="G1129" s="26">
        <v>1</v>
      </c>
      <c r="H1129" s="26">
        <v>1</v>
      </c>
    </row>
    <row r="1130" spans="4:8">
      <c r="E1130" t="s">
        <v>293</v>
      </c>
      <c r="F1130" t="s">
        <v>168</v>
      </c>
      <c r="G1130" s="26">
        <v>8628</v>
      </c>
      <c r="H1130" s="26">
        <v>8628</v>
      </c>
    </row>
    <row r="1131" spans="4:8">
      <c r="E1131" t="s">
        <v>380</v>
      </c>
      <c r="G1131" s="26">
        <v>8628</v>
      </c>
      <c r="H1131" s="26">
        <v>8628</v>
      </c>
    </row>
    <row r="1132" spans="4:8">
      <c r="D1132" t="s">
        <v>363</v>
      </c>
      <c r="G1132" s="26">
        <v>8629</v>
      </c>
      <c r="H1132" s="26">
        <v>8629</v>
      </c>
    </row>
    <row r="1133" spans="4:8">
      <c r="D1133" t="s">
        <v>254</v>
      </c>
      <c r="E1133" t="s">
        <v>258</v>
      </c>
      <c r="F1133" t="s">
        <v>318</v>
      </c>
      <c r="G1133" s="26">
        <v>1</v>
      </c>
      <c r="H1133" s="26">
        <v>1</v>
      </c>
    </row>
    <row r="1134" spans="4:8">
      <c r="E1134" t="s">
        <v>321</v>
      </c>
      <c r="G1134" s="26">
        <v>1</v>
      </c>
      <c r="H1134" s="26">
        <v>1</v>
      </c>
    </row>
    <row r="1135" spans="4:8">
      <c r="D1135" t="s">
        <v>322</v>
      </c>
      <c r="G1135" s="26">
        <v>1</v>
      </c>
      <c r="H1135" s="26">
        <v>1</v>
      </c>
    </row>
    <row r="1136" spans="4:8">
      <c r="D1136" t="s">
        <v>299</v>
      </c>
      <c r="E1136" t="s">
        <v>301</v>
      </c>
      <c r="F1136" t="s">
        <v>168</v>
      </c>
      <c r="G1136" s="26">
        <v>720</v>
      </c>
      <c r="H1136" s="26">
        <v>721</v>
      </c>
    </row>
    <row r="1137" spans="1:8">
      <c r="F1137" t="s">
        <v>318</v>
      </c>
      <c r="G1137" s="26">
        <v>18</v>
      </c>
      <c r="H1137" s="26">
        <v>18</v>
      </c>
    </row>
    <row r="1138" spans="1:8">
      <c r="E1138" t="s">
        <v>338</v>
      </c>
      <c r="G1138" s="26">
        <v>738</v>
      </c>
      <c r="H1138" s="26">
        <v>739</v>
      </c>
    </row>
    <row r="1139" spans="1:8">
      <c r="D1139" t="s">
        <v>333</v>
      </c>
      <c r="G1139" s="26">
        <v>738</v>
      </c>
      <c r="H1139" s="26">
        <v>739</v>
      </c>
    </row>
    <row r="1140" spans="1:8">
      <c r="C1140" t="s">
        <v>323</v>
      </c>
      <c r="G1140" s="26">
        <v>30858</v>
      </c>
      <c r="H1140" s="26">
        <v>30862</v>
      </c>
    </row>
    <row r="1141" spans="1:8">
      <c r="B1141" t="s">
        <v>347</v>
      </c>
      <c r="G1141" s="26">
        <v>30858</v>
      </c>
      <c r="H1141" s="26">
        <v>30862</v>
      </c>
    </row>
    <row r="1142" spans="1:8">
      <c r="A1142" t="s">
        <v>383</v>
      </c>
      <c r="G1142" s="26">
        <v>30871</v>
      </c>
      <c r="H1142" s="26">
        <v>30875</v>
      </c>
    </row>
    <row r="1143" spans="1:8">
      <c r="A1143" t="s">
        <v>24</v>
      </c>
      <c r="B1143" t="s">
        <v>214</v>
      </c>
      <c r="C1143" t="s">
        <v>140</v>
      </c>
      <c r="D1143" t="s">
        <v>254</v>
      </c>
      <c r="E1143" t="s">
        <v>258</v>
      </c>
      <c r="F1143" t="s">
        <v>318</v>
      </c>
      <c r="G1143" s="26">
        <v>1</v>
      </c>
      <c r="H1143" s="26">
        <v>1</v>
      </c>
    </row>
    <row r="1144" spans="1:8">
      <c r="E1144" t="s">
        <v>321</v>
      </c>
      <c r="G1144" s="26">
        <v>1</v>
      </c>
      <c r="H1144" s="26">
        <v>1</v>
      </c>
    </row>
    <row r="1145" spans="1:8">
      <c r="D1145" t="s">
        <v>322</v>
      </c>
      <c r="G1145" s="26">
        <v>1</v>
      </c>
      <c r="H1145" s="26">
        <v>1</v>
      </c>
    </row>
    <row r="1146" spans="1:8">
      <c r="C1146" t="s">
        <v>324</v>
      </c>
      <c r="G1146" s="26">
        <v>1</v>
      </c>
      <c r="H1146" s="26">
        <v>1</v>
      </c>
    </row>
    <row r="1147" spans="1:8">
      <c r="B1147" t="s">
        <v>325</v>
      </c>
      <c r="G1147" s="26">
        <v>1</v>
      </c>
      <c r="H1147" s="26">
        <v>1</v>
      </c>
    </row>
    <row r="1148" spans="1:8">
      <c r="B1148" t="s">
        <v>53</v>
      </c>
      <c r="C1148" t="s">
        <v>144</v>
      </c>
      <c r="D1148" t="s">
        <v>254</v>
      </c>
      <c r="E1148" t="s">
        <v>258</v>
      </c>
      <c r="F1148" t="s">
        <v>318</v>
      </c>
      <c r="G1148" s="26">
        <v>2</v>
      </c>
      <c r="H1148" s="26">
        <v>2</v>
      </c>
    </row>
    <row r="1149" spans="1:8">
      <c r="E1149" t="s">
        <v>321</v>
      </c>
      <c r="G1149" s="26">
        <v>2</v>
      </c>
      <c r="H1149" s="26">
        <v>2</v>
      </c>
    </row>
    <row r="1150" spans="1:8">
      <c r="D1150" t="s">
        <v>322</v>
      </c>
      <c r="G1150" s="26">
        <v>2</v>
      </c>
      <c r="H1150" s="26">
        <v>2</v>
      </c>
    </row>
    <row r="1151" spans="1:8">
      <c r="C1151" t="s">
        <v>326</v>
      </c>
      <c r="G1151" s="26">
        <v>2</v>
      </c>
      <c r="H1151" s="26">
        <v>2</v>
      </c>
    </row>
    <row r="1152" spans="1:8">
      <c r="C1152" t="s">
        <v>149</v>
      </c>
      <c r="D1152" t="s">
        <v>145</v>
      </c>
      <c r="E1152" t="s">
        <v>147</v>
      </c>
      <c r="F1152" t="s">
        <v>318</v>
      </c>
      <c r="G1152" s="26">
        <v>4</v>
      </c>
      <c r="H1152" s="26">
        <v>4</v>
      </c>
    </row>
    <row r="1153" spans="3:8">
      <c r="E1153" t="s">
        <v>384</v>
      </c>
      <c r="G1153" s="26">
        <v>4</v>
      </c>
      <c r="H1153" s="26">
        <v>4</v>
      </c>
    </row>
    <row r="1154" spans="3:8">
      <c r="E1154" t="s">
        <v>157</v>
      </c>
      <c r="F1154" t="s">
        <v>318</v>
      </c>
      <c r="G1154" s="26">
        <v>3</v>
      </c>
      <c r="H1154" s="26">
        <v>3</v>
      </c>
    </row>
    <row r="1155" spans="3:8">
      <c r="E1155" t="s">
        <v>385</v>
      </c>
      <c r="G1155" s="26">
        <v>3</v>
      </c>
      <c r="H1155" s="26">
        <v>3</v>
      </c>
    </row>
    <row r="1156" spans="3:8">
      <c r="D1156" t="s">
        <v>337</v>
      </c>
      <c r="G1156" s="26">
        <v>7</v>
      </c>
      <c r="H1156" s="26">
        <v>7</v>
      </c>
    </row>
    <row r="1157" spans="3:8">
      <c r="C1157" t="s">
        <v>386</v>
      </c>
      <c r="G1157" s="26">
        <v>7</v>
      </c>
      <c r="H1157" s="26">
        <v>7</v>
      </c>
    </row>
    <row r="1158" spans="3:8">
      <c r="C1158" t="s">
        <v>159</v>
      </c>
      <c r="D1158" t="s">
        <v>145</v>
      </c>
      <c r="E1158" t="s">
        <v>157</v>
      </c>
      <c r="F1158" t="s">
        <v>318</v>
      </c>
      <c r="G1158" s="26">
        <v>2</v>
      </c>
      <c r="H1158" s="26">
        <v>2</v>
      </c>
    </row>
    <row r="1159" spans="3:8">
      <c r="E1159" t="s">
        <v>385</v>
      </c>
      <c r="G1159" s="26">
        <v>2</v>
      </c>
      <c r="H1159" s="26">
        <v>2</v>
      </c>
    </row>
    <row r="1160" spans="3:8">
      <c r="D1160" t="s">
        <v>337</v>
      </c>
      <c r="G1160" s="26">
        <v>2</v>
      </c>
      <c r="H1160" s="26">
        <v>2</v>
      </c>
    </row>
    <row r="1161" spans="3:8">
      <c r="C1161" t="s">
        <v>387</v>
      </c>
      <c r="G1161" s="26">
        <v>2</v>
      </c>
      <c r="H1161" s="26">
        <v>2</v>
      </c>
    </row>
    <row r="1162" spans="3:8">
      <c r="C1162" t="s">
        <v>30</v>
      </c>
      <c r="D1162" t="s">
        <v>169</v>
      </c>
      <c r="E1162" t="s">
        <v>188</v>
      </c>
      <c r="F1162" t="s">
        <v>318</v>
      </c>
      <c r="G1162" s="26">
        <v>1</v>
      </c>
      <c r="H1162" s="26">
        <v>1</v>
      </c>
    </row>
    <row r="1163" spans="3:8">
      <c r="E1163" t="s">
        <v>350</v>
      </c>
      <c r="G1163" s="26">
        <v>1</v>
      </c>
      <c r="H1163" s="26">
        <v>1</v>
      </c>
    </row>
    <row r="1164" spans="3:8">
      <c r="D1164" t="s">
        <v>328</v>
      </c>
      <c r="G1164" s="26">
        <v>1</v>
      </c>
      <c r="H1164" s="26">
        <v>1</v>
      </c>
    </row>
    <row r="1165" spans="3:8">
      <c r="D1165" t="s">
        <v>145</v>
      </c>
      <c r="E1165" t="s">
        <v>145</v>
      </c>
      <c r="F1165" t="s">
        <v>318</v>
      </c>
      <c r="G1165" s="26">
        <v>23</v>
      </c>
      <c r="H1165" s="26">
        <v>29</v>
      </c>
    </row>
    <row r="1166" spans="3:8">
      <c r="E1166" t="s">
        <v>337</v>
      </c>
      <c r="G1166" s="26">
        <v>23</v>
      </c>
      <c r="H1166" s="26">
        <v>29</v>
      </c>
    </row>
    <row r="1167" spans="3:8">
      <c r="D1167" t="s">
        <v>337</v>
      </c>
      <c r="G1167" s="26">
        <v>23</v>
      </c>
      <c r="H1167" s="26">
        <v>29</v>
      </c>
    </row>
    <row r="1168" spans="3:8">
      <c r="D1168" t="s">
        <v>101</v>
      </c>
      <c r="E1168" t="s">
        <v>103</v>
      </c>
      <c r="F1168" t="s">
        <v>318</v>
      </c>
      <c r="G1168" s="26">
        <v>4</v>
      </c>
      <c r="H1168" s="26">
        <v>4</v>
      </c>
    </row>
    <row r="1169" spans="4:8">
      <c r="E1169" t="s">
        <v>342</v>
      </c>
      <c r="G1169" s="26">
        <v>4</v>
      </c>
      <c r="H1169" s="26">
        <v>4</v>
      </c>
    </row>
    <row r="1170" spans="4:8">
      <c r="D1170" t="s">
        <v>343</v>
      </c>
      <c r="G1170" s="26">
        <v>4</v>
      </c>
      <c r="H1170" s="26">
        <v>4</v>
      </c>
    </row>
    <row r="1171" spans="4:8">
      <c r="D1171" t="s">
        <v>311</v>
      </c>
      <c r="E1171" t="s">
        <v>313</v>
      </c>
      <c r="F1171" t="s">
        <v>118</v>
      </c>
      <c r="G1171" s="26">
        <v>1</v>
      </c>
      <c r="H1171" s="26">
        <v>1</v>
      </c>
    </row>
    <row r="1172" spans="4:8">
      <c r="F1172" t="s">
        <v>52</v>
      </c>
      <c r="G1172" s="26">
        <v>1</v>
      </c>
      <c r="H1172" s="26">
        <v>1</v>
      </c>
    </row>
    <row r="1173" spans="4:8">
      <c r="F1173" t="s">
        <v>44</v>
      </c>
      <c r="G1173" s="26">
        <v>44</v>
      </c>
      <c r="H1173" s="26">
        <v>44</v>
      </c>
    </row>
    <row r="1174" spans="4:8">
      <c r="F1174" t="s">
        <v>318</v>
      </c>
      <c r="G1174" s="26">
        <v>27</v>
      </c>
      <c r="H1174" s="26">
        <v>27</v>
      </c>
    </row>
    <row r="1175" spans="4:8">
      <c r="E1175" t="s">
        <v>388</v>
      </c>
      <c r="G1175" s="26">
        <v>73</v>
      </c>
      <c r="H1175" s="26">
        <v>73</v>
      </c>
    </row>
    <row r="1176" spans="4:8">
      <c r="E1176" t="s">
        <v>315</v>
      </c>
      <c r="F1176" t="s">
        <v>44</v>
      </c>
      <c r="G1176" s="26">
        <v>2</v>
      </c>
      <c r="H1176" s="26">
        <v>2</v>
      </c>
    </row>
    <row r="1177" spans="4:8">
      <c r="E1177" t="s">
        <v>389</v>
      </c>
      <c r="G1177" s="26">
        <v>2</v>
      </c>
      <c r="H1177" s="26">
        <v>2</v>
      </c>
    </row>
    <row r="1178" spans="4:8">
      <c r="D1178" t="s">
        <v>390</v>
      </c>
      <c r="G1178" s="26">
        <v>75</v>
      </c>
      <c r="H1178" s="26">
        <v>75</v>
      </c>
    </row>
    <row r="1179" spans="4:8">
      <c r="D1179" t="s">
        <v>306</v>
      </c>
      <c r="E1179" t="s">
        <v>310</v>
      </c>
      <c r="F1179" t="s">
        <v>52</v>
      </c>
      <c r="G1179" s="26">
        <v>5</v>
      </c>
      <c r="H1179" s="26">
        <v>5</v>
      </c>
    </row>
    <row r="1180" spans="4:8">
      <c r="F1180" t="s">
        <v>318</v>
      </c>
      <c r="G1180" s="26">
        <v>6</v>
      </c>
      <c r="H1180" s="26">
        <v>6</v>
      </c>
    </row>
    <row r="1181" spans="4:8">
      <c r="E1181" t="s">
        <v>344</v>
      </c>
      <c r="G1181" s="26">
        <v>11</v>
      </c>
      <c r="H1181" s="26">
        <v>11</v>
      </c>
    </row>
    <row r="1182" spans="4:8">
      <c r="E1182" t="s">
        <v>308</v>
      </c>
      <c r="F1182" t="s">
        <v>318</v>
      </c>
      <c r="G1182" s="26">
        <v>6</v>
      </c>
      <c r="H1182" s="26">
        <v>6</v>
      </c>
    </row>
    <row r="1183" spans="4:8">
      <c r="E1183" t="s">
        <v>391</v>
      </c>
      <c r="G1183" s="26">
        <v>6</v>
      </c>
      <c r="H1183" s="26">
        <v>6</v>
      </c>
    </row>
    <row r="1184" spans="4:8">
      <c r="E1184" t="s">
        <v>309</v>
      </c>
      <c r="F1184" t="s">
        <v>318</v>
      </c>
      <c r="G1184" s="26">
        <v>2</v>
      </c>
      <c r="H1184" s="26">
        <v>2</v>
      </c>
    </row>
    <row r="1185" spans="4:8">
      <c r="E1185" t="s">
        <v>360</v>
      </c>
      <c r="G1185" s="26">
        <v>2</v>
      </c>
      <c r="H1185" s="26">
        <v>2</v>
      </c>
    </row>
    <row r="1186" spans="4:8">
      <c r="D1186" t="s">
        <v>345</v>
      </c>
      <c r="G1186" s="26">
        <v>19</v>
      </c>
      <c r="H1186" s="26">
        <v>19</v>
      </c>
    </row>
    <row r="1187" spans="4:8">
      <c r="D1187" t="s">
        <v>198</v>
      </c>
      <c r="E1187" t="s">
        <v>209</v>
      </c>
      <c r="F1187" t="s">
        <v>44</v>
      </c>
      <c r="G1187" s="26">
        <v>2</v>
      </c>
      <c r="H1187" s="26">
        <v>2</v>
      </c>
    </row>
    <row r="1188" spans="4:8">
      <c r="F1188" t="s">
        <v>318</v>
      </c>
      <c r="G1188" s="26">
        <v>2</v>
      </c>
      <c r="H1188" s="26">
        <v>2</v>
      </c>
    </row>
    <row r="1189" spans="4:8">
      <c r="E1189" t="s">
        <v>329</v>
      </c>
      <c r="G1189" s="26">
        <v>4</v>
      </c>
      <c r="H1189" s="26">
        <v>4</v>
      </c>
    </row>
    <row r="1190" spans="4:8">
      <c r="E1190" t="s">
        <v>231</v>
      </c>
      <c r="F1190" t="s">
        <v>318</v>
      </c>
      <c r="G1190" s="26">
        <v>12</v>
      </c>
      <c r="H1190" s="26">
        <v>12</v>
      </c>
    </row>
    <row r="1191" spans="4:8">
      <c r="E1191" t="s">
        <v>330</v>
      </c>
      <c r="G1191" s="26">
        <v>12</v>
      </c>
      <c r="H1191" s="26">
        <v>12</v>
      </c>
    </row>
    <row r="1192" spans="4:8">
      <c r="D1192" t="s">
        <v>331</v>
      </c>
      <c r="G1192" s="26">
        <v>16</v>
      </c>
      <c r="H1192" s="26">
        <v>16</v>
      </c>
    </row>
    <row r="1193" spans="4:8">
      <c r="D1193" t="s">
        <v>254</v>
      </c>
      <c r="E1193" t="s">
        <v>188</v>
      </c>
      <c r="F1193" t="s">
        <v>52</v>
      </c>
      <c r="G1193" s="26">
        <v>4</v>
      </c>
      <c r="H1193" s="26">
        <v>4</v>
      </c>
    </row>
    <row r="1194" spans="4:8">
      <c r="F1194" t="s">
        <v>318</v>
      </c>
      <c r="G1194" s="26">
        <v>7</v>
      </c>
      <c r="H1194" s="26">
        <v>7</v>
      </c>
    </row>
    <row r="1195" spans="4:8">
      <c r="E1195" t="s">
        <v>350</v>
      </c>
      <c r="G1195" s="26">
        <v>11</v>
      </c>
      <c r="H1195" s="26">
        <v>11</v>
      </c>
    </row>
    <row r="1196" spans="4:8">
      <c r="E1196" t="s">
        <v>231</v>
      </c>
      <c r="F1196" t="s">
        <v>318</v>
      </c>
      <c r="G1196" s="26">
        <v>2</v>
      </c>
      <c r="H1196" s="26">
        <v>2</v>
      </c>
    </row>
    <row r="1197" spans="4:8">
      <c r="E1197" t="s">
        <v>330</v>
      </c>
      <c r="G1197" s="26">
        <v>2</v>
      </c>
      <c r="H1197" s="26">
        <v>2</v>
      </c>
    </row>
    <row r="1198" spans="4:8">
      <c r="E1198" t="s">
        <v>258</v>
      </c>
      <c r="F1198" t="s">
        <v>263</v>
      </c>
      <c r="G1198" s="26">
        <v>1</v>
      </c>
      <c r="H1198" s="26">
        <v>1</v>
      </c>
    </row>
    <row r="1199" spans="4:8">
      <c r="F1199" t="s">
        <v>41</v>
      </c>
      <c r="G1199" s="26">
        <v>7</v>
      </c>
      <c r="H1199" s="26">
        <v>7</v>
      </c>
    </row>
    <row r="1200" spans="4:8">
      <c r="F1200" t="s">
        <v>118</v>
      </c>
      <c r="G1200" s="26">
        <v>1</v>
      </c>
      <c r="H1200" s="26">
        <v>1</v>
      </c>
    </row>
    <row r="1201" spans="4:8">
      <c r="F1201" t="s">
        <v>52</v>
      </c>
      <c r="G1201" s="26">
        <v>411</v>
      </c>
      <c r="H1201" s="26">
        <v>421</v>
      </c>
    </row>
    <row r="1202" spans="4:8">
      <c r="F1202" t="s">
        <v>267</v>
      </c>
      <c r="G1202" s="26">
        <v>20</v>
      </c>
      <c r="H1202" s="26">
        <v>21</v>
      </c>
    </row>
    <row r="1203" spans="4:8">
      <c r="F1203" t="s">
        <v>108</v>
      </c>
      <c r="G1203" s="26">
        <v>1</v>
      </c>
      <c r="H1203" s="26">
        <v>1</v>
      </c>
    </row>
    <row r="1204" spans="4:8">
      <c r="F1204" t="s">
        <v>235</v>
      </c>
      <c r="G1204" s="26">
        <v>8</v>
      </c>
      <c r="H1204" s="26">
        <v>8</v>
      </c>
    </row>
    <row r="1205" spans="4:8">
      <c r="F1205" t="s">
        <v>175</v>
      </c>
      <c r="G1205" s="26">
        <v>1</v>
      </c>
      <c r="H1205" s="26">
        <v>1</v>
      </c>
    </row>
    <row r="1206" spans="4:8">
      <c r="F1206" t="s">
        <v>49</v>
      </c>
      <c r="G1206" s="26">
        <v>4</v>
      </c>
      <c r="H1206" s="26">
        <v>4</v>
      </c>
    </row>
    <row r="1207" spans="4:8">
      <c r="F1207" t="s">
        <v>112</v>
      </c>
      <c r="G1207" s="26">
        <v>2</v>
      </c>
      <c r="H1207" s="26">
        <v>2</v>
      </c>
    </row>
    <row r="1208" spans="4:8">
      <c r="F1208" t="s">
        <v>44</v>
      </c>
      <c r="G1208" s="26">
        <v>3</v>
      </c>
      <c r="H1208" s="26">
        <v>3</v>
      </c>
    </row>
    <row r="1209" spans="4:8">
      <c r="F1209" t="s">
        <v>190</v>
      </c>
      <c r="G1209" s="26">
        <v>186</v>
      </c>
      <c r="H1209" s="26">
        <v>188</v>
      </c>
    </row>
    <row r="1210" spans="4:8">
      <c r="F1210" t="s">
        <v>318</v>
      </c>
      <c r="G1210" s="26">
        <v>12790</v>
      </c>
      <c r="H1210" s="26">
        <v>12961</v>
      </c>
    </row>
    <row r="1211" spans="4:8">
      <c r="E1211" t="s">
        <v>321</v>
      </c>
      <c r="G1211" s="26">
        <v>13435</v>
      </c>
      <c r="H1211" s="26">
        <v>13619</v>
      </c>
    </row>
    <row r="1212" spans="4:8">
      <c r="D1212" t="s">
        <v>322</v>
      </c>
      <c r="G1212" s="26">
        <v>13448</v>
      </c>
      <c r="H1212" s="26">
        <v>13632</v>
      </c>
    </row>
    <row r="1213" spans="4:8">
      <c r="D1213" t="s">
        <v>299</v>
      </c>
      <c r="E1213" t="s">
        <v>301</v>
      </c>
      <c r="F1213" t="s">
        <v>318</v>
      </c>
      <c r="G1213" s="26">
        <v>1</v>
      </c>
      <c r="H1213" s="26">
        <v>1</v>
      </c>
    </row>
    <row r="1214" spans="4:8">
      <c r="E1214" t="s">
        <v>338</v>
      </c>
      <c r="G1214" s="26">
        <v>1</v>
      </c>
      <c r="H1214" s="26">
        <v>1</v>
      </c>
    </row>
    <row r="1215" spans="4:8">
      <c r="E1215" t="s">
        <v>303</v>
      </c>
      <c r="F1215" t="s">
        <v>52</v>
      </c>
      <c r="G1215" s="26">
        <v>2</v>
      </c>
      <c r="H1215" s="26">
        <v>2</v>
      </c>
    </row>
    <row r="1216" spans="4:8">
      <c r="F1216" t="s">
        <v>190</v>
      </c>
      <c r="G1216" s="26">
        <v>5</v>
      </c>
      <c r="H1216" s="26">
        <v>5</v>
      </c>
    </row>
    <row r="1217" spans="3:8">
      <c r="F1217" t="s">
        <v>318</v>
      </c>
      <c r="G1217" s="26">
        <v>244</v>
      </c>
      <c r="H1217" s="26">
        <v>250</v>
      </c>
    </row>
    <row r="1218" spans="3:8">
      <c r="E1218" t="s">
        <v>332</v>
      </c>
      <c r="G1218" s="26">
        <v>251</v>
      </c>
      <c r="H1218" s="26">
        <v>257</v>
      </c>
    </row>
    <row r="1219" spans="3:8">
      <c r="D1219" t="s">
        <v>333</v>
      </c>
      <c r="G1219" s="26">
        <v>252</v>
      </c>
      <c r="H1219" s="26">
        <v>258</v>
      </c>
    </row>
    <row r="1220" spans="3:8">
      <c r="C1220" t="s">
        <v>323</v>
      </c>
      <c r="G1220" s="26">
        <v>13838</v>
      </c>
      <c r="H1220" s="26">
        <v>14034</v>
      </c>
    </row>
    <row r="1221" spans="3:8">
      <c r="C1221" t="s">
        <v>163</v>
      </c>
      <c r="D1221" t="s">
        <v>145</v>
      </c>
      <c r="E1221" t="s">
        <v>161</v>
      </c>
      <c r="F1221" t="s">
        <v>44</v>
      </c>
      <c r="G1221" s="26">
        <v>9</v>
      </c>
      <c r="H1221" s="26">
        <v>9</v>
      </c>
    </row>
    <row r="1222" spans="3:8">
      <c r="E1222" t="s">
        <v>392</v>
      </c>
      <c r="G1222" s="26">
        <v>9</v>
      </c>
      <c r="H1222" s="26">
        <v>9</v>
      </c>
    </row>
    <row r="1223" spans="3:8">
      <c r="D1223" t="s">
        <v>337</v>
      </c>
      <c r="G1223" s="26">
        <v>9</v>
      </c>
      <c r="H1223" s="26">
        <v>9</v>
      </c>
    </row>
    <row r="1224" spans="3:8">
      <c r="C1224" t="s">
        <v>393</v>
      </c>
      <c r="G1224" s="26">
        <v>9</v>
      </c>
      <c r="H1224" s="26">
        <v>9</v>
      </c>
    </row>
    <row r="1225" spans="3:8">
      <c r="C1225" t="s">
        <v>140</v>
      </c>
      <c r="D1225" t="s">
        <v>254</v>
      </c>
      <c r="E1225" t="s">
        <v>258</v>
      </c>
      <c r="F1225" t="s">
        <v>52</v>
      </c>
      <c r="G1225" s="26">
        <v>1</v>
      </c>
      <c r="H1225" s="26">
        <v>1</v>
      </c>
    </row>
    <row r="1226" spans="3:8">
      <c r="F1226" t="s">
        <v>318</v>
      </c>
      <c r="G1226" s="26">
        <v>45</v>
      </c>
      <c r="H1226" s="26">
        <v>53</v>
      </c>
    </row>
    <row r="1227" spans="3:8">
      <c r="E1227" t="s">
        <v>321</v>
      </c>
      <c r="G1227" s="26">
        <v>46</v>
      </c>
      <c r="H1227" s="26">
        <v>54</v>
      </c>
    </row>
    <row r="1228" spans="3:8">
      <c r="D1228" t="s">
        <v>322</v>
      </c>
      <c r="G1228" s="26">
        <v>46</v>
      </c>
      <c r="H1228" s="26">
        <v>54</v>
      </c>
    </row>
    <row r="1229" spans="3:8">
      <c r="C1229" t="s">
        <v>324</v>
      </c>
      <c r="G1229" s="26">
        <v>46</v>
      </c>
      <c r="H1229" s="26">
        <v>54</v>
      </c>
    </row>
    <row r="1230" spans="3:8">
      <c r="C1230" t="s">
        <v>281</v>
      </c>
      <c r="D1230" t="s">
        <v>254</v>
      </c>
      <c r="E1230" t="s">
        <v>258</v>
      </c>
      <c r="F1230" t="s">
        <v>318</v>
      </c>
      <c r="G1230" s="26">
        <v>2</v>
      </c>
      <c r="H1230" s="26">
        <v>2</v>
      </c>
    </row>
    <row r="1231" spans="3:8">
      <c r="E1231" t="s">
        <v>321</v>
      </c>
      <c r="G1231" s="26">
        <v>2</v>
      </c>
      <c r="H1231" s="26">
        <v>2</v>
      </c>
    </row>
    <row r="1232" spans="3:8">
      <c r="D1232" t="s">
        <v>322</v>
      </c>
      <c r="G1232" s="26">
        <v>2</v>
      </c>
      <c r="H1232" s="26">
        <v>2</v>
      </c>
    </row>
    <row r="1233" spans="2:8">
      <c r="C1233" t="s">
        <v>394</v>
      </c>
      <c r="G1233" s="26">
        <v>2</v>
      </c>
      <c r="H1233" s="26">
        <v>2</v>
      </c>
    </row>
    <row r="1234" spans="2:8">
      <c r="B1234" t="s">
        <v>336</v>
      </c>
      <c r="G1234" s="26">
        <v>13906</v>
      </c>
      <c r="H1234" s="26">
        <v>14110</v>
      </c>
    </row>
    <row r="1235" spans="2:8">
      <c r="B1235" t="s">
        <v>39</v>
      </c>
      <c r="C1235" t="s">
        <v>30</v>
      </c>
      <c r="D1235" t="s">
        <v>311</v>
      </c>
      <c r="E1235" t="s">
        <v>313</v>
      </c>
      <c r="F1235" t="s">
        <v>318</v>
      </c>
      <c r="G1235" s="26">
        <v>175</v>
      </c>
      <c r="H1235" s="26">
        <v>175</v>
      </c>
    </row>
    <row r="1236" spans="2:8">
      <c r="E1236" t="s">
        <v>388</v>
      </c>
      <c r="G1236" s="26">
        <v>175</v>
      </c>
      <c r="H1236" s="26">
        <v>175</v>
      </c>
    </row>
    <row r="1237" spans="2:8">
      <c r="D1237" t="s">
        <v>390</v>
      </c>
      <c r="G1237" s="26">
        <v>175</v>
      </c>
      <c r="H1237" s="26">
        <v>175</v>
      </c>
    </row>
    <row r="1238" spans="2:8">
      <c r="D1238" t="s">
        <v>254</v>
      </c>
      <c r="E1238" t="s">
        <v>258</v>
      </c>
      <c r="F1238" t="s">
        <v>52</v>
      </c>
      <c r="G1238" s="26">
        <v>24</v>
      </c>
      <c r="H1238" s="26">
        <v>24</v>
      </c>
    </row>
    <row r="1239" spans="2:8">
      <c r="F1239" t="s">
        <v>108</v>
      </c>
      <c r="G1239" s="26">
        <v>1</v>
      </c>
      <c r="H1239" s="26">
        <v>1</v>
      </c>
    </row>
    <row r="1240" spans="2:8">
      <c r="F1240" t="s">
        <v>318</v>
      </c>
      <c r="G1240" s="26">
        <v>18</v>
      </c>
      <c r="H1240" s="26">
        <v>18</v>
      </c>
    </row>
    <row r="1241" spans="2:8">
      <c r="E1241" t="s">
        <v>321</v>
      </c>
      <c r="G1241" s="26">
        <v>43</v>
      </c>
      <c r="H1241" s="26">
        <v>43</v>
      </c>
    </row>
    <row r="1242" spans="2:8">
      <c r="D1242" t="s">
        <v>322</v>
      </c>
      <c r="G1242" s="26">
        <v>43</v>
      </c>
      <c r="H1242" s="26">
        <v>43</v>
      </c>
    </row>
    <row r="1243" spans="2:8">
      <c r="C1243" t="s">
        <v>323</v>
      </c>
      <c r="G1243" s="26">
        <v>218</v>
      </c>
      <c r="H1243" s="26">
        <v>218</v>
      </c>
    </row>
    <row r="1244" spans="2:8">
      <c r="C1244" t="s">
        <v>140</v>
      </c>
      <c r="D1244" t="s">
        <v>254</v>
      </c>
      <c r="E1244" t="s">
        <v>258</v>
      </c>
      <c r="F1244" t="s">
        <v>52</v>
      </c>
      <c r="G1244" s="26">
        <v>2</v>
      </c>
      <c r="H1244" s="26">
        <v>2</v>
      </c>
    </row>
    <row r="1245" spans="2:8">
      <c r="F1245" t="s">
        <v>318</v>
      </c>
      <c r="G1245" s="26">
        <v>23</v>
      </c>
      <c r="H1245" s="26">
        <v>34</v>
      </c>
    </row>
    <row r="1246" spans="2:8">
      <c r="E1246" t="s">
        <v>321</v>
      </c>
      <c r="G1246" s="26">
        <v>25</v>
      </c>
      <c r="H1246" s="26">
        <v>36</v>
      </c>
    </row>
    <row r="1247" spans="2:8">
      <c r="D1247" t="s">
        <v>322</v>
      </c>
      <c r="G1247" s="26">
        <v>25</v>
      </c>
      <c r="H1247" s="26">
        <v>36</v>
      </c>
    </row>
    <row r="1248" spans="2:8">
      <c r="C1248" t="s">
        <v>324</v>
      </c>
      <c r="G1248" s="26">
        <v>25</v>
      </c>
      <c r="H1248" s="26">
        <v>36</v>
      </c>
    </row>
    <row r="1249" spans="2:8">
      <c r="C1249" t="s">
        <v>37</v>
      </c>
      <c r="D1249" t="s">
        <v>26</v>
      </c>
      <c r="E1249" t="s">
        <v>35</v>
      </c>
      <c r="F1249" t="s">
        <v>318</v>
      </c>
      <c r="G1249" s="26">
        <v>2</v>
      </c>
      <c r="H1249" s="26">
        <v>2</v>
      </c>
    </row>
    <row r="1250" spans="2:8">
      <c r="E1250" t="s">
        <v>351</v>
      </c>
      <c r="G1250" s="26">
        <v>2</v>
      </c>
      <c r="H1250" s="26">
        <v>2</v>
      </c>
    </row>
    <row r="1251" spans="2:8">
      <c r="D1251" t="s">
        <v>352</v>
      </c>
      <c r="G1251" s="26">
        <v>2</v>
      </c>
      <c r="H1251" s="26">
        <v>2</v>
      </c>
    </row>
    <row r="1252" spans="2:8">
      <c r="C1252" t="s">
        <v>395</v>
      </c>
      <c r="G1252" s="26">
        <v>2</v>
      </c>
      <c r="H1252" s="26">
        <v>2</v>
      </c>
    </row>
    <row r="1253" spans="2:8">
      <c r="B1253" t="s">
        <v>366</v>
      </c>
      <c r="G1253" s="26">
        <v>245</v>
      </c>
      <c r="H1253" s="26">
        <v>256</v>
      </c>
    </row>
    <row r="1254" spans="2:8">
      <c r="B1254" t="s">
        <v>92</v>
      </c>
      <c r="C1254" t="s">
        <v>144</v>
      </c>
      <c r="D1254" t="s">
        <v>254</v>
      </c>
      <c r="E1254" t="s">
        <v>258</v>
      </c>
      <c r="F1254" t="s">
        <v>318</v>
      </c>
      <c r="G1254" s="26">
        <v>2</v>
      </c>
      <c r="H1254" s="26">
        <v>9</v>
      </c>
    </row>
    <row r="1255" spans="2:8">
      <c r="E1255" t="s">
        <v>321</v>
      </c>
      <c r="G1255" s="26">
        <v>2</v>
      </c>
      <c r="H1255" s="26">
        <v>9</v>
      </c>
    </row>
    <row r="1256" spans="2:8">
      <c r="D1256" t="s">
        <v>322</v>
      </c>
      <c r="G1256" s="26">
        <v>2</v>
      </c>
      <c r="H1256" s="26">
        <v>9</v>
      </c>
    </row>
    <row r="1257" spans="2:8">
      <c r="C1257" t="s">
        <v>326</v>
      </c>
      <c r="G1257" s="26">
        <v>2</v>
      </c>
      <c r="H1257" s="26">
        <v>9</v>
      </c>
    </row>
    <row r="1258" spans="2:8">
      <c r="C1258" t="s">
        <v>149</v>
      </c>
      <c r="D1258" t="s">
        <v>145</v>
      </c>
      <c r="E1258" t="s">
        <v>147</v>
      </c>
      <c r="F1258" t="s">
        <v>44</v>
      </c>
      <c r="G1258" s="26">
        <v>1</v>
      </c>
      <c r="H1258" s="26">
        <v>1</v>
      </c>
    </row>
    <row r="1259" spans="2:8">
      <c r="E1259" t="s">
        <v>384</v>
      </c>
      <c r="G1259" s="26">
        <v>1</v>
      </c>
      <c r="H1259" s="26">
        <v>1</v>
      </c>
    </row>
    <row r="1260" spans="2:8">
      <c r="D1260" t="s">
        <v>337</v>
      </c>
      <c r="G1260" s="26">
        <v>1</v>
      </c>
      <c r="H1260" s="26">
        <v>1</v>
      </c>
    </row>
    <row r="1261" spans="2:8">
      <c r="C1261" t="s">
        <v>386</v>
      </c>
      <c r="G1261" s="26">
        <v>1</v>
      </c>
      <c r="H1261" s="26">
        <v>1</v>
      </c>
    </row>
    <row r="1262" spans="2:8">
      <c r="C1262" t="s">
        <v>30</v>
      </c>
      <c r="D1262" t="s">
        <v>145</v>
      </c>
      <c r="E1262" t="s">
        <v>145</v>
      </c>
      <c r="F1262" t="s">
        <v>52</v>
      </c>
      <c r="G1262" s="26">
        <v>1</v>
      </c>
      <c r="H1262" s="26">
        <v>1</v>
      </c>
    </row>
    <row r="1263" spans="2:8">
      <c r="F1263" t="s">
        <v>318</v>
      </c>
      <c r="G1263" s="26">
        <v>53</v>
      </c>
      <c r="H1263" s="26">
        <v>53</v>
      </c>
    </row>
    <row r="1264" spans="2:8">
      <c r="E1264" t="s">
        <v>337</v>
      </c>
      <c r="G1264" s="26">
        <v>54</v>
      </c>
      <c r="H1264" s="26">
        <v>54</v>
      </c>
    </row>
    <row r="1265" spans="4:8">
      <c r="D1265" t="s">
        <v>337</v>
      </c>
      <c r="G1265" s="26">
        <v>54</v>
      </c>
      <c r="H1265" s="26">
        <v>54</v>
      </c>
    </row>
    <row r="1266" spans="4:8">
      <c r="D1266" t="s">
        <v>101</v>
      </c>
      <c r="E1266" t="s">
        <v>103</v>
      </c>
      <c r="F1266" t="s">
        <v>116</v>
      </c>
      <c r="G1266" s="26">
        <v>1</v>
      </c>
      <c r="H1266" s="26">
        <v>1</v>
      </c>
    </row>
    <row r="1267" spans="4:8">
      <c r="F1267" t="s">
        <v>318</v>
      </c>
      <c r="G1267" s="26">
        <v>2</v>
      </c>
      <c r="H1267" s="26">
        <v>2</v>
      </c>
    </row>
    <row r="1268" spans="4:8">
      <c r="E1268" t="s">
        <v>342</v>
      </c>
      <c r="G1268" s="26">
        <v>3</v>
      </c>
      <c r="H1268" s="26">
        <v>3</v>
      </c>
    </row>
    <row r="1269" spans="4:8">
      <c r="D1269" t="s">
        <v>343</v>
      </c>
      <c r="G1269" s="26">
        <v>3</v>
      </c>
      <c r="H1269" s="26">
        <v>3</v>
      </c>
    </row>
    <row r="1270" spans="4:8">
      <c r="D1270" t="s">
        <v>311</v>
      </c>
      <c r="E1270" t="s">
        <v>313</v>
      </c>
      <c r="F1270" t="s">
        <v>52</v>
      </c>
      <c r="G1270" s="26">
        <v>1</v>
      </c>
      <c r="H1270" s="26">
        <v>1</v>
      </c>
    </row>
    <row r="1271" spans="4:8">
      <c r="F1271" t="s">
        <v>44</v>
      </c>
      <c r="G1271" s="26">
        <v>1</v>
      </c>
      <c r="H1271" s="26">
        <v>1</v>
      </c>
    </row>
    <row r="1272" spans="4:8">
      <c r="F1272" t="s">
        <v>318</v>
      </c>
      <c r="G1272" s="26">
        <v>20</v>
      </c>
      <c r="H1272" s="26">
        <v>25</v>
      </c>
    </row>
    <row r="1273" spans="4:8">
      <c r="E1273" t="s">
        <v>388</v>
      </c>
      <c r="G1273" s="26">
        <v>22</v>
      </c>
      <c r="H1273" s="26">
        <v>27</v>
      </c>
    </row>
    <row r="1274" spans="4:8">
      <c r="D1274" t="s">
        <v>390</v>
      </c>
      <c r="G1274" s="26">
        <v>22</v>
      </c>
      <c r="H1274" s="26">
        <v>27</v>
      </c>
    </row>
    <row r="1275" spans="4:8">
      <c r="D1275" t="s">
        <v>306</v>
      </c>
      <c r="E1275" t="s">
        <v>309</v>
      </c>
      <c r="F1275" t="s">
        <v>318</v>
      </c>
      <c r="G1275" s="26">
        <v>1</v>
      </c>
      <c r="H1275" s="26">
        <v>1</v>
      </c>
    </row>
    <row r="1276" spans="4:8">
      <c r="E1276" t="s">
        <v>360</v>
      </c>
      <c r="G1276" s="26">
        <v>1</v>
      </c>
      <c r="H1276" s="26">
        <v>1</v>
      </c>
    </row>
    <row r="1277" spans="4:8">
      <c r="D1277" t="s">
        <v>345</v>
      </c>
      <c r="G1277" s="26">
        <v>1</v>
      </c>
      <c r="H1277" s="26">
        <v>1</v>
      </c>
    </row>
    <row r="1278" spans="4:8">
      <c r="D1278" t="s">
        <v>254</v>
      </c>
      <c r="E1278" t="s">
        <v>231</v>
      </c>
      <c r="F1278" t="s">
        <v>318</v>
      </c>
      <c r="G1278" s="26">
        <v>1</v>
      </c>
      <c r="H1278" s="26">
        <v>1</v>
      </c>
    </row>
    <row r="1279" spans="4:8">
      <c r="E1279" t="s">
        <v>330</v>
      </c>
      <c r="G1279" s="26">
        <v>1</v>
      </c>
      <c r="H1279" s="26">
        <v>1</v>
      </c>
    </row>
    <row r="1280" spans="4:8">
      <c r="E1280" t="s">
        <v>258</v>
      </c>
      <c r="F1280" t="s">
        <v>118</v>
      </c>
      <c r="G1280" s="26">
        <v>1</v>
      </c>
      <c r="H1280" s="26">
        <v>1</v>
      </c>
    </row>
    <row r="1281" spans="3:8">
      <c r="F1281" t="s">
        <v>52</v>
      </c>
      <c r="G1281" s="26">
        <v>105</v>
      </c>
      <c r="H1281" s="26">
        <v>115</v>
      </c>
    </row>
    <row r="1282" spans="3:8">
      <c r="F1282" t="s">
        <v>267</v>
      </c>
      <c r="G1282" s="26">
        <v>5</v>
      </c>
      <c r="H1282" s="26">
        <v>5</v>
      </c>
    </row>
    <row r="1283" spans="3:8">
      <c r="F1283" t="s">
        <v>190</v>
      </c>
      <c r="G1283" s="26">
        <v>2</v>
      </c>
      <c r="H1283" s="26">
        <v>2</v>
      </c>
    </row>
    <row r="1284" spans="3:8">
      <c r="F1284" t="s">
        <v>318</v>
      </c>
      <c r="G1284" s="26">
        <v>1811</v>
      </c>
      <c r="H1284" s="26">
        <v>1835</v>
      </c>
    </row>
    <row r="1285" spans="3:8">
      <c r="E1285" t="s">
        <v>321</v>
      </c>
      <c r="G1285" s="26">
        <v>1924</v>
      </c>
      <c r="H1285" s="26">
        <v>1958</v>
      </c>
    </row>
    <row r="1286" spans="3:8">
      <c r="D1286" t="s">
        <v>322</v>
      </c>
      <c r="G1286" s="26">
        <v>1925</v>
      </c>
      <c r="H1286" s="26">
        <v>1959</v>
      </c>
    </row>
    <row r="1287" spans="3:8">
      <c r="D1287" t="s">
        <v>299</v>
      </c>
      <c r="E1287" t="s">
        <v>303</v>
      </c>
      <c r="F1287" t="s">
        <v>52</v>
      </c>
      <c r="G1287" s="26">
        <v>1</v>
      </c>
      <c r="H1287" s="26">
        <v>1</v>
      </c>
    </row>
    <row r="1288" spans="3:8">
      <c r="F1288" t="s">
        <v>318</v>
      </c>
      <c r="G1288" s="26">
        <v>27</v>
      </c>
      <c r="H1288" s="26">
        <v>30</v>
      </c>
    </row>
    <row r="1289" spans="3:8">
      <c r="E1289" t="s">
        <v>332</v>
      </c>
      <c r="G1289" s="26">
        <v>28</v>
      </c>
      <c r="H1289" s="26">
        <v>31</v>
      </c>
    </row>
    <row r="1290" spans="3:8">
      <c r="D1290" t="s">
        <v>333</v>
      </c>
      <c r="G1290" s="26">
        <v>28</v>
      </c>
      <c r="H1290" s="26">
        <v>31</v>
      </c>
    </row>
    <row r="1291" spans="3:8">
      <c r="C1291" t="s">
        <v>323</v>
      </c>
      <c r="G1291" s="26">
        <v>2033</v>
      </c>
      <c r="H1291" s="26">
        <v>2075</v>
      </c>
    </row>
    <row r="1292" spans="3:8">
      <c r="C1292" t="s">
        <v>163</v>
      </c>
      <c r="D1292" t="s">
        <v>145</v>
      </c>
      <c r="E1292" t="s">
        <v>161</v>
      </c>
      <c r="F1292" t="s">
        <v>44</v>
      </c>
      <c r="G1292" s="26">
        <v>2</v>
      </c>
      <c r="H1292" s="26">
        <v>2</v>
      </c>
    </row>
    <row r="1293" spans="3:8">
      <c r="F1293" t="s">
        <v>318</v>
      </c>
      <c r="G1293" s="26">
        <v>1</v>
      </c>
      <c r="H1293" s="26">
        <v>1</v>
      </c>
    </row>
    <row r="1294" spans="3:8">
      <c r="E1294" t="s">
        <v>392</v>
      </c>
      <c r="G1294" s="26">
        <v>3</v>
      </c>
      <c r="H1294" s="26">
        <v>3</v>
      </c>
    </row>
    <row r="1295" spans="3:8">
      <c r="D1295" t="s">
        <v>337</v>
      </c>
      <c r="G1295" s="26">
        <v>3</v>
      </c>
      <c r="H1295" s="26">
        <v>3</v>
      </c>
    </row>
    <row r="1296" spans="3:8">
      <c r="C1296" t="s">
        <v>393</v>
      </c>
      <c r="G1296" s="26">
        <v>3</v>
      </c>
      <c r="H1296" s="26">
        <v>3</v>
      </c>
    </row>
    <row r="1297" spans="3:8">
      <c r="C1297" t="s">
        <v>140</v>
      </c>
      <c r="D1297" t="s">
        <v>101</v>
      </c>
      <c r="E1297" t="s">
        <v>103</v>
      </c>
      <c r="F1297" t="s">
        <v>318</v>
      </c>
      <c r="G1297" s="26">
        <v>3</v>
      </c>
      <c r="H1297" s="26">
        <v>8</v>
      </c>
    </row>
    <row r="1298" spans="3:8">
      <c r="E1298" t="s">
        <v>342</v>
      </c>
      <c r="G1298" s="26">
        <v>3</v>
      </c>
      <c r="H1298" s="26">
        <v>8</v>
      </c>
    </row>
    <row r="1299" spans="3:8">
      <c r="D1299" t="s">
        <v>343</v>
      </c>
      <c r="G1299" s="26">
        <v>3</v>
      </c>
      <c r="H1299" s="26">
        <v>8</v>
      </c>
    </row>
    <row r="1300" spans="3:8">
      <c r="D1300" t="s">
        <v>198</v>
      </c>
      <c r="E1300" t="s">
        <v>231</v>
      </c>
      <c r="F1300" t="s">
        <v>318</v>
      </c>
      <c r="G1300" s="26">
        <v>1</v>
      </c>
      <c r="H1300" s="26">
        <v>1</v>
      </c>
    </row>
    <row r="1301" spans="3:8">
      <c r="E1301" t="s">
        <v>330</v>
      </c>
      <c r="G1301" s="26">
        <v>1</v>
      </c>
      <c r="H1301" s="26">
        <v>1</v>
      </c>
    </row>
    <row r="1302" spans="3:8">
      <c r="D1302" t="s">
        <v>331</v>
      </c>
      <c r="G1302" s="26">
        <v>1</v>
      </c>
      <c r="H1302" s="26">
        <v>1</v>
      </c>
    </row>
    <row r="1303" spans="3:8">
      <c r="D1303" t="s">
        <v>254</v>
      </c>
      <c r="E1303" t="s">
        <v>258</v>
      </c>
      <c r="F1303" t="s">
        <v>41</v>
      </c>
      <c r="G1303" s="26">
        <v>1</v>
      </c>
      <c r="H1303" s="26">
        <v>21</v>
      </c>
    </row>
    <row r="1304" spans="3:8">
      <c r="F1304" t="s">
        <v>52</v>
      </c>
      <c r="G1304" s="26">
        <v>2</v>
      </c>
      <c r="H1304" s="26">
        <v>2</v>
      </c>
    </row>
    <row r="1305" spans="3:8">
      <c r="F1305" t="s">
        <v>318</v>
      </c>
      <c r="G1305" s="26">
        <v>76</v>
      </c>
      <c r="H1305" s="26">
        <v>480</v>
      </c>
    </row>
    <row r="1306" spans="3:8">
      <c r="E1306" t="s">
        <v>321</v>
      </c>
      <c r="G1306" s="26">
        <v>79</v>
      </c>
      <c r="H1306" s="26">
        <v>503</v>
      </c>
    </row>
    <row r="1307" spans="3:8">
      <c r="D1307" t="s">
        <v>322</v>
      </c>
      <c r="G1307" s="26">
        <v>79</v>
      </c>
      <c r="H1307" s="26">
        <v>503</v>
      </c>
    </row>
    <row r="1308" spans="3:8">
      <c r="C1308" t="s">
        <v>324</v>
      </c>
      <c r="G1308" s="26">
        <v>83</v>
      </c>
      <c r="H1308" s="26">
        <v>512</v>
      </c>
    </row>
    <row r="1309" spans="3:8">
      <c r="C1309" t="s">
        <v>155</v>
      </c>
      <c r="D1309" t="s">
        <v>145</v>
      </c>
      <c r="E1309" t="s">
        <v>151</v>
      </c>
      <c r="F1309" t="s">
        <v>318</v>
      </c>
      <c r="G1309" s="26">
        <v>1</v>
      </c>
      <c r="H1309" s="26">
        <v>1</v>
      </c>
    </row>
    <row r="1310" spans="3:8">
      <c r="E1310" t="s">
        <v>361</v>
      </c>
      <c r="G1310" s="26">
        <v>1</v>
      </c>
      <c r="H1310" s="26">
        <v>1</v>
      </c>
    </row>
    <row r="1311" spans="3:8">
      <c r="D1311" t="s">
        <v>337</v>
      </c>
      <c r="G1311" s="26">
        <v>1</v>
      </c>
      <c r="H1311" s="26">
        <v>1</v>
      </c>
    </row>
    <row r="1312" spans="3:8">
      <c r="C1312" t="s">
        <v>396</v>
      </c>
      <c r="G1312" s="26">
        <v>1</v>
      </c>
      <c r="H1312" s="26">
        <v>1</v>
      </c>
    </row>
    <row r="1313" spans="2:8">
      <c r="B1313" t="s">
        <v>339</v>
      </c>
      <c r="G1313" s="26">
        <v>2123</v>
      </c>
      <c r="H1313" s="26">
        <v>2601</v>
      </c>
    </row>
    <row r="1314" spans="2:8">
      <c r="B1314" t="s">
        <v>203</v>
      </c>
      <c r="C1314" t="s">
        <v>30</v>
      </c>
      <c r="D1314" t="s">
        <v>254</v>
      </c>
      <c r="E1314" t="s">
        <v>258</v>
      </c>
      <c r="F1314" t="s">
        <v>52</v>
      </c>
      <c r="G1314" s="26">
        <v>2</v>
      </c>
      <c r="H1314" s="26">
        <v>2</v>
      </c>
    </row>
    <row r="1315" spans="2:8">
      <c r="F1315" t="s">
        <v>190</v>
      </c>
      <c r="G1315" s="26">
        <v>4</v>
      </c>
      <c r="H1315" s="26">
        <v>4</v>
      </c>
    </row>
    <row r="1316" spans="2:8">
      <c r="F1316" t="s">
        <v>318</v>
      </c>
      <c r="G1316" s="26">
        <v>99</v>
      </c>
      <c r="H1316" s="26">
        <v>105</v>
      </c>
    </row>
    <row r="1317" spans="2:8">
      <c r="E1317" t="s">
        <v>321</v>
      </c>
      <c r="G1317" s="26">
        <v>105</v>
      </c>
      <c r="H1317" s="26">
        <v>111</v>
      </c>
    </row>
    <row r="1318" spans="2:8">
      <c r="D1318" t="s">
        <v>322</v>
      </c>
      <c r="G1318" s="26">
        <v>105</v>
      </c>
      <c r="H1318" s="26">
        <v>111</v>
      </c>
    </row>
    <row r="1319" spans="2:8">
      <c r="D1319" t="s">
        <v>299</v>
      </c>
      <c r="E1319" t="s">
        <v>303</v>
      </c>
      <c r="F1319" t="s">
        <v>318</v>
      </c>
      <c r="G1319" s="26">
        <v>1</v>
      </c>
      <c r="H1319" s="26">
        <v>1</v>
      </c>
    </row>
    <row r="1320" spans="2:8">
      <c r="E1320" t="s">
        <v>332</v>
      </c>
      <c r="G1320" s="26">
        <v>1</v>
      </c>
      <c r="H1320" s="26">
        <v>1</v>
      </c>
    </row>
    <row r="1321" spans="2:8">
      <c r="D1321" t="s">
        <v>333</v>
      </c>
      <c r="G1321" s="26">
        <v>1</v>
      </c>
      <c r="H1321" s="26">
        <v>1</v>
      </c>
    </row>
    <row r="1322" spans="2:8">
      <c r="C1322" t="s">
        <v>323</v>
      </c>
      <c r="G1322" s="26">
        <v>106</v>
      </c>
      <c r="H1322" s="26">
        <v>112</v>
      </c>
    </row>
    <row r="1323" spans="2:8">
      <c r="B1323" t="s">
        <v>356</v>
      </c>
      <c r="G1323" s="26">
        <v>106</v>
      </c>
      <c r="H1323" s="26">
        <v>112</v>
      </c>
    </row>
    <row r="1324" spans="2:8">
      <c r="B1324" t="s">
        <v>184</v>
      </c>
      <c r="C1324" t="s">
        <v>30</v>
      </c>
      <c r="D1324" t="s">
        <v>254</v>
      </c>
      <c r="E1324" t="s">
        <v>258</v>
      </c>
      <c r="F1324" t="s">
        <v>318</v>
      </c>
      <c r="G1324" s="26">
        <v>1</v>
      </c>
      <c r="H1324" s="26">
        <v>1</v>
      </c>
    </row>
    <row r="1325" spans="2:8">
      <c r="E1325" t="s">
        <v>321</v>
      </c>
      <c r="G1325" s="26">
        <v>1</v>
      </c>
      <c r="H1325" s="26">
        <v>1</v>
      </c>
    </row>
    <row r="1326" spans="2:8">
      <c r="D1326" t="s">
        <v>322</v>
      </c>
      <c r="G1326" s="26">
        <v>1</v>
      </c>
      <c r="H1326" s="26">
        <v>1</v>
      </c>
    </row>
    <row r="1327" spans="2:8">
      <c r="C1327" t="s">
        <v>323</v>
      </c>
      <c r="G1327" s="26">
        <v>1</v>
      </c>
      <c r="H1327" s="26">
        <v>1</v>
      </c>
    </row>
    <row r="1328" spans="2:8">
      <c r="B1328" t="s">
        <v>340</v>
      </c>
      <c r="G1328" s="26">
        <v>1</v>
      </c>
      <c r="H1328" s="26">
        <v>1</v>
      </c>
    </row>
    <row r="1329" spans="2:8">
      <c r="B1329" t="s">
        <v>183</v>
      </c>
      <c r="C1329" t="s">
        <v>30</v>
      </c>
      <c r="D1329" t="s">
        <v>254</v>
      </c>
      <c r="E1329" t="s">
        <v>258</v>
      </c>
      <c r="F1329" t="s">
        <v>52</v>
      </c>
      <c r="G1329" s="26">
        <v>2</v>
      </c>
      <c r="H1329" s="26">
        <v>2</v>
      </c>
    </row>
    <row r="1330" spans="2:8">
      <c r="F1330" t="s">
        <v>267</v>
      </c>
      <c r="G1330" s="26">
        <v>1</v>
      </c>
      <c r="H1330" s="26">
        <v>1</v>
      </c>
    </row>
    <row r="1331" spans="2:8">
      <c r="F1331" t="s">
        <v>190</v>
      </c>
      <c r="G1331" s="26">
        <v>3</v>
      </c>
      <c r="H1331" s="26">
        <v>3</v>
      </c>
    </row>
    <row r="1332" spans="2:8">
      <c r="F1332" t="s">
        <v>318</v>
      </c>
      <c r="G1332" s="26">
        <v>186</v>
      </c>
      <c r="H1332" s="26">
        <v>187</v>
      </c>
    </row>
    <row r="1333" spans="2:8">
      <c r="E1333" t="s">
        <v>321</v>
      </c>
      <c r="G1333" s="26">
        <v>192</v>
      </c>
      <c r="H1333" s="26">
        <v>193</v>
      </c>
    </row>
    <row r="1334" spans="2:8">
      <c r="D1334" t="s">
        <v>322</v>
      </c>
      <c r="G1334" s="26">
        <v>192</v>
      </c>
      <c r="H1334" s="26">
        <v>193</v>
      </c>
    </row>
    <row r="1335" spans="2:8">
      <c r="D1335" t="s">
        <v>299</v>
      </c>
      <c r="E1335" t="s">
        <v>303</v>
      </c>
      <c r="F1335" t="s">
        <v>190</v>
      </c>
      <c r="G1335" s="26">
        <v>1</v>
      </c>
      <c r="H1335" s="26">
        <v>1</v>
      </c>
    </row>
    <row r="1336" spans="2:8">
      <c r="F1336" t="s">
        <v>318</v>
      </c>
      <c r="G1336" s="26">
        <v>5</v>
      </c>
      <c r="H1336" s="26">
        <v>5</v>
      </c>
    </row>
    <row r="1337" spans="2:8">
      <c r="E1337" t="s">
        <v>332</v>
      </c>
      <c r="G1337" s="26">
        <v>6</v>
      </c>
      <c r="H1337" s="26">
        <v>6</v>
      </c>
    </row>
    <row r="1338" spans="2:8">
      <c r="D1338" t="s">
        <v>333</v>
      </c>
      <c r="G1338" s="26">
        <v>6</v>
      </c>
      <c r="H1338" s="26">
        <v>6</v>
      </c>
    </row>
    <row r="1339" spans="2:8">
      <c r="C1339" t="s">
        <v>323</v>
      </c>
      <c r="G1339" s="26">
        <v>198</v>
      </c>
      <c r="H1339" s="26">
        <v>199</v>
      </c>
    </row>
    <row r="1340" spans="2:8">
      <c r="C1340" t="s">
        <v>140</v>
      </c>
      <c r="D1340" t="s">
        <v>254</v>
      </c>
      <c r="E1340" t="s">
        <v>258</v>
      </c>
      <c r="F1340" t="s">
        <v>318</v>
      </c>
      <c r="G1340" s="26">
        <v>8</v>
      </c>
      <c r="H1340" s="26">
        <v>13</v>
      </c>
    </row>
    <row r="1341" spans="2:8">
      <c r="E1341" t="s">
        <v>321</v>
      </c>
      <c r="G1341" s="26">
        <v>8</v>
      </c>
      <c r="H1341" s="26">
        <v>13</v>
      </c>
    </row>
    <row r="1342" spans="2:8">
      <c r="D1342" t="s">
        <v>322</v>
      </c>
      <c r="G1342" s="26">
        <v>8</v>
      </c>
      <c r="H1342" s="26">
        <v>13</v>
      </c>
    </row>
    <row r="1343" spans="2:8">
      <c r="C1343" t="s">
        <v>324</v>
      </c>
      <c r="G1343" s="26">
        <v>8</v>
      </c>
      <c r="H1343" s="26">
        <v>13</v>
      </c>
    </row>
    <row r="1344" spans="2:8">
      <c r="B1344" t="s">
        <v>341</v>
      </c>
      <c r="G1344" s="26">
        <v>206</v>
      </c>
      <c r="H1344" s="26">
        <v>212</v>
      </c>
    </row>
    <row r="1345" spans="2:8">
      <c r="B1345" t="s">
        <v>222</v>
      </c>
      <c r="C1345" t="s">
        <v>30</v>
      </c>
      <c r="D1345" t="s">
        <v>311</v>
      </c>
      <c r="E1345" t="s">
        <v>313</v>
      </c>
      <c r="F1345" t="s">
        <v>318</v>
      </c>
      <c r="G1345" s="26">
        <v>1</v>
      </c>
      <c r="H1345" s="26">
        <v>1</v>
      </c>
    </row>
    <row r="1346" spans="2:8">
      <c r="E1346" t="s">
        <v>388</v>
      </c>
      <c r="G1346" s="26">
        <v>1</v>
      </c>
      <c r="H1346" s="26">
        <v>1</v>
      </c>
    </row>
    <row r="1347" spans="2:8">
      <c r="D1347" t="s">
        <v>390</v>
      </c>
      <c r="G1347" s="26">
        <v>1</v>
      </c>
      <c r="H1347" s="26">
        <v>1</v>
      </c>
    </row>
    <row r="1348" spans="2:8">
      <c r="D1348" t="s">
        <v>254</v>
      </c>
      <c r="E1348" t="s">
        <v>258</v>
      </c>
      <c r="F1348" t="s">
        <v>52</v>
      </c>
      <c r="G1348" s="26">
        <v>150</v>
      </c>
      <c r="H1348" s="26">
        <v>152</v>
      </c>
    </row>
    <row r="1349" spans="2:8">
      <c r="F1349" t="s">
        <v>318</v>
      </c>
      <c r="G1349" s="26">
        <v>75</v>
      </c>
      <c r="H1349" s="26">
        <v>78</v>
      </c>
    </row>
    <row r="1350" spans="2:8">
      <c r="E1350" t="s">
        <v>321</v>
      </c>
      <c r="G1350" s="26">
        <v>225</v>
      </c>
      <c r="H1350" s="26">
        <v>230</v>
      </c>
    </row>
    <row r="1351" spans="2:8">
      <c r="D1351" t="s">
        <v>322</v>
      </c>
      <c r="G1351" s="26">
        <v>225</v>
      </c>
      <c r="H1351" s="26">
        <v>230</v>
      </c>
    </row>
    <row r="1352" spans="2:8">
      <c r="D1352" t="s">
        <v>299</v>
      </c>
      <c r="E1352" t="s">
        <v>303</v>
      </c>
      <c r="F1352" t="s">
        <v>318</v>
      </c>
      <c r="G1352" s="26">
        <v>3</v>
      </c>
      <c r="H1352" s="26">
        <v>3</v>
      </c>
    </row>
    <row r="1353" spans="2:8">
      <c r="E1353" t="s">
        <v>332</v>
      </c>
      <c r="G1353" s="26">
        <v>3</v>
      </c>
      <c r="H1353" s="26">
        <v>3</v>
      </c>
    </row>
    <row r="1354" spans="2:8">
      <c r="D1354" t="s">
        <v>333</v>
      </c>
      <c r="G1354" s="26">
        <v>3</v>
      </c>
      <c r="H1354" s="26">
        <v>3</v>
      </c>
    </row>
    <row r="1355" spans="2:8">
      <c r="C1355" t="s">
        <v>323</v>
      </c>
      <c r="G1355" s="26">
        <v>229</v>
      </c>
      <c r="H1355" s="26">
        <v>234</v>
      </c>
    </row>
    <row r="1356" spans="2:8">
      <c r="C1356" t="s">
        <v>140</v>
      </c>
      <c r="D1356" t="s">
        <v>254</v>
      </c>
      <c r="E1356" t="s">
        <v>258</v>
      </c>
      <c r="F1356" t="s">
        <v>47</v>
      </c>
      <c r="G1356" s="26">
        <v>1</v>
      </c>
      <c r="H1356" s="26">
        <v>1</v>
      </c>
    </row>
    <row r="1357" spans="2:8">
      <c r="F1357" t="s">
        <v>318</v>
      </c>
      <c r="G1357" s="26">
        <v>20</v>
      </c>
      <c r="H1357" s="26">
        <v>21</v>
      </c>
    </row>
    <row r="1358" spans="2:8">
      <c r="E1358" t="s">
        <v>321</v>
      </c>
      <c r="G1358" s="26">
        <v>21</v>
      </c>
      <c r="H1358" s="26">
        <v>22</v>
      </c>
    </row>
    <row r="1359" spans="2:8">
      <c r="D1359" t="s">
        <v>322</v>
      </c>
      <c r="G1359" s="26">
        <v>21</v>
      </c>
      <c r="H1359" s="26">
        <v>22</v>
      </c>
    </row>
    <row r="1360" spans="2:8">
      <c r="C1360" t="s">
        <v>324</v>
      </c>
      <c r="G1360" s="26">
        <v>21</v>
      </c>
      <c r="H1360" s="26">
        <v>22</v>
      </c>
    </row>
    <row r="1361" spans="2:8">
      <c r="B1361" t="s">
        <v>357</v>
      </c>
      <c r="G1361" s="26">
        <v>250</v>
      </c>
      <c r="H1361" s="26">
        <v>256</v>
      </c>
    </row>
    <row r="1362" spans="2:8">
      <c r="B1362" t="s">
        <v>240</v>
      </c>
      <c r="C1362" t="s">
        <v>30</v>
      </c>
      <c r="D1362" t="s">
        <v>254</v>
      </c>
      <c r="E1362" t="s">
        <v>258</v>
      </c>
      <c r="F1362" t="s">
        <v>52</v>
      </c>
      <c r="G1362" s="26">
        <v>3</v>
      </c>
      <c r="H1362" s="26">
        <v>3</v>
      </c>
    </row>
    <row r="1363" spans="2:8">
      <c r="F1363" t="s">
        <v>318</v>
      </c>
      <c r="G1363" s="26">
        <v>31</v>
      </c>
      <c r="H1363" s="26">
        <v>31</v>
      </c>
    </row>
    <row r="1364" spans="2:8">
      <c r="E1364" t="s">
        <v>321</v>
      </c>
      <c r="G1364" s="26">
        <v>34</v>
      </c>
      <c r="H1364" s="26">
        <v>34</v>
      </c>
    </row>
    <row r="1365" spans="2:8">
      <c r="D1365" t="s">
        <v>322</v>
      </c>
      <c r="G1365" s="26">
        <v>34</v>
      </c>
      <c r="H1365" s="26">
        <v>34</v>
      </c>
    </row>
    <row r="1366" spans="2:8">
      <c r="D1366" t="s">
        <v>299</v>
      </c>
      <c r="E1366" t="s">
        <v>303</v>
      </c>
      <c r="F1366" t="s">
        <v>318</v>
      </c>
      <c r="G1366" s="26">
        <v>1</v>
      </c>
      <c r="H1366" s="26">
        <v>1</v>
      </c>
    </row>
    <row r="1367" spans="2:8">
      <c r="E1367" t="s">
        <v>332</v>
      </c>
      <c r="G1367" s="26">
        <v>1</v>
      </c>
      <c r="H1367" s="26">
        <v>1</v>
      </c>
    </row>
    <row r="1368" spans="2:8">
      <c r="D1368" t="s">
        <v>333</v>
      </c>
      <c r="G1368" s="26">
        <v>1</v>
      </c>
      <c r="H1368" s="26">
        <v>1</v>
      </c>
    </row>
    <row r="1369" spans="2:8">
      <c r="C1369" t="s">
        <v>323</v>
      </c>
      <c r="G1369" s="26">
        <v>35</v>
      </c>
      <c r="H1369" s="26">
        <v>35</v>
      </c>
    </row>
    <row r="1370" spans="2:8">
      <c r="B1370" t="s">
        <v>369</v>
      </c>
      <c r="G1370" s="26">
        <v>35</v>
      </c>
      <c r="H1370" s="26">
        <v>35</v>
      </c>
    </row>
    <row r="1371" spans="2:8">
      <c r="B1371" t="s">
        <v>95</v>
      </c>
      <c r="C1371" t="s">
        <v>30</v>
      </c>
      <c r="D1371" t="s">
        <v>254</v>
      </c>
      <c r="E1371" t="s">
        <v>258</v>
      </c>
      <c r="F1371" t="s">
        <v>318</v>
      </c>
      <c r="G1371" s="26">
        <v>1</v>
      </c>
      <c r="H1371" s="26">
        <v>1</v>
      </c>
    </row>
    <row r="1372" spans="2:8">
      <c r="E1372" t="s">
        <v>321</v>
      </c>
      <c r="G1372" s="26">
        <v>1</v>
      </c>
      <c r="H1372" s="26">
        <v>1</v>
      </c>
    </row>
    <row r="1373" spans="2:8">
      <c r="D1373" t="s">
        <v>322</v>
      </c>
      <c r="G1373" s="26">
        <v>1</v>
      </c>
      <c r="H1373" s="26">
        <v>1</v>
      </c>
    </row>
    <row r="1374" spans="2:8">
      <c r="C1374" t="s">
        <v>323</v>
      </c>
      <c r="G1374" s="26">
        <v>1</v>
      </c>
      <c r="H1374" s="26">
        <v>1</v>
      </c>
    </row>
    <row r="1375" spans="2:8">
      <c r="B1375" t="s">
        <v>346</v>
      </c>
      <c r="G1375" s="26">
        <v>1</v>
      </c>
      <c r="H1375" s="26">
        <v>1</v>
      </c>
    </row>
    <row r="1376" spans="2:8">
      <c r="B1376" t="s">
        <v>318</v>
      </c>
      <c r="C1376" t="s">
        <v>144</v>
      </c>
      <c r="D1376" t="s">
        <v>101</v>
      </c>
      <c r="E1376" t="s">
        <v>103</v>
      </c>
      <c r="F1376" t="s">
        <v>318</v>
      </c>
      <c r="G1376" s="26">
        <v>10</v>
      </c>
      <c r="H1376" s="26">
        <v>20</v>
      </c>
    </row>
    <row r="1377" spans="3:8">
      <c r="E1377" t="s">
        <v>342</v>
      </c>
      <c r="G1377" s="26">
        <v>10</v>
      </c>
      <c r="H1377" s="26">
        <v>20</v>
      </c>
    </row>
    <row r="1378" spans="3:8">
      <c r="D1378" t="s">
        <v>343</v>
      </c>
      <c r="G1378" s="26">
        <v>10</v>
      </c>
      <c r="H1378" s="26">
        <v>20</v>
      </c>
    </row>
    <row r="1379" spans="3:8">
      <c r="D1379" t="s">
        <v>254</v>
      </c>
      <c r="E1379" t="s">
        <v>258</v>
      </c>
      <c r="F1379" t="s">
        <v>52</v>
      </c>
      <c r="G1379" s="26">
        <v>1</v>
      </c>
      <c r="H1379" s="26">
        <v>1</v>
      </c>
    </row>
    <row r="1380" spans="3:8">
      <c r="F1380" t="s">
        <v>318</v>
      </c>
      <c r="G1380" s="26">
        <v>288</v>
      </c>
      <c r="H1380" s="26">
        <v>1183</v>
      </c>
    </row>
    <row r="1381" spans="3:8">
      <c r="E1381" t="s">
        <v>321</v>
      </c>
      <c r="G1381" s="26">
        <v>289</v>
      </c>
      <c r="H1381" s="26">
        <v>1184</v>
      </c>
    </row>
    <row r="1382" spans="3:8">
      <c r="D1382" t="s">
        <v>322</v>
      </c>
      <c r="G1382" s="26">
        <v>289</v>
      </c>
      <c r="H1382" s="26">
        <v>1184</v>
      </c>
    </row>
    <row r="1383" spans="3:8">
      <c r="C1383" t="s">
        <v>326</v>
      </c>
      <c r="G1383" s="26">
        <v>299</v>
      </c>
      <c r="H1383" s="26">
        <v>1204</v>
      </c>
    </row>
    <row r="1384" spans="3:8">
      <c r="C1384" t="s">
        <v>30</v>
      </c>
      <c r="D1384" t="s">
        <v>169</v>
      </c>
      <c r="E1384" t="s">
        <v>188</v>
      </c>
      <c r="F1384" t="s">
        <v>41</v>
      </c>
      <c r="G1384" s="26">
        <v>2</v>
      </c>
      <c r="H1384" s="26">
        <v>2</v>
      </c>
    </row>
    <row r="1385" spans="3:8">
      <c r="F1385" t="s">
        <v>52</v>
      </c>
      <c r="G1385" s="26">
        <v>6</v>
      </c>
      <c r="H1385" s="26">
        <v>6</v>
      </c>
    </row>
    <row r="1386" spans="3:8">
      <c r="F1386" t="s">
        <v>63</v>
      </c>
      <c r="G1386" s="26">
        <v>1</v>
      </c>
      <c r="H1386" s="26">
        <v>1</v>
      </c>
    </row>
    <row r="1387" spans="3:8">
      <c r="F1387" t="s">
        <v>190</v>
      </c>
      <c r="G1387" s="26">
        <v>1</v>
      </c>
      <c r="H1387" s="26">
        <v>1</v>
      </c>
    </row>
    <row r="1388" spans="3:8">
      <c r="F1388" t="s">
        <v>318</v>
      </c>
      <c r="G1388" s="26">
        <v>276</v>
      </c>
      <c r="H1388" s="26">
        <v>286</v>
      </c>
    </row>
    <row r="1389" spans="3:8">
      <c r="E1389" t="s">
        <v>350</v>
      </c>
      <c r="G1389" s="26">
        <v>286</v>
      </c>
      <c r="H1389" s="26">
        <v>296</v>
      </c>
    </row>
    <row r="1390" spans="3:8">
      <c r="E1390" t="s">
        <v>173</v>
      </c>
      <c r="F1390" t="s">
        <v>52</v>
      </c>
      <c r="G1390" s="26">
        <v>2</v>
      </c>
      <c r="H1390" s="26">
        <v>2</v>
      </c>
    </row>
    <row r="1391" spans="3:8">
      <c r="F1391" t="s">
        <v>108</v>
      </c>
      <c r="G1391" s="26">
        <v>1</v>
      </c>
      <c r="H1391" s="26">
        <v>1</v>
      </c>
    </row>
    <row r="1392" spans="3:8">
      <c r="F1392" t="s">
        <v>318</v>
      </c>
      <c r="G1392" s="26">
        <v>74</v>
      </c>
      <c r="H1392" s="26">
        <v>76</v>
      </c>
    </row>
    <row r="1393" spans="4:8">
      <c r="E1393" t="s">
        <v>327</v>
      </c>
      <c r="G1393" s="26">
        <v>77</v>
      </c>
      <c r="H1393" s="26">
        <v>79</v>
      </c>
    </row>
    <row r="1394" spans="4:8">
      <c r="D1394" t="s">
        <v>328</v>
      </c>
      <c r="G1394" s="26">
        <v>363</v>
      </c>
      <c r="H1394" s="26">
        <v>375</v>
      </c>
    </row>
    <row r="1395" spans="4:8">
      <c r="D1395" t="s">
        <v>26</v>
      </c>
      <c r="E1395" t="s">
        <v>35</v>
      </c>
      <c r="F1395" t="s">
        <v>47</v>
      </c>
      <c r="G1395" s="26">
        <v>1</v>
      </c>
      <c r="H1395" s="26">
        <v>1</v>
      </c>
    </row>
    <row r="1396" spans="4:8">
      <c r="F1396" t="s">
        <v>41</v>
      </c>
      <c r="G1396" s="26">
        <v>1</v>
      </c>
      <c r="H1396" s="26">
        <v>1</v>
      </c>
    </row>
    <row r="1397" spans="4:8">
      <c r="F1397" t="s">
        <v>52</v>
      </c>
      <c r="G1397" s="26">
        <v>4</v>
      </c>
      <c r="H1397" s="26">
        <v>7</v>
      </c>
    </row>
    <row r="1398" spans="4:8">
      <c r="F1398" t="s">
        <v>49</v>
      </c>
      <c r="G1398" s="26">
        <v>19</v>
      </c>
      <c r="H1398" s="26">
        <v>19</v>
      </c>
    </row>
    <row r="1399" spans="4:8">
      <c r="F1399" t="s">
        <v>63</v>
      </c>
      <c r="G1399" s="26">
        <v>7</v>
      </c>
      <c r="H1399" s="26">
        <v>8</v>
      </c>
    </row>
    <row r="1400" spans="4:8">
      <c r="F1400" t="s">
        <v>318</v>
      </c>
      <c r="G1400" s="26">
        <v>4712</v>
      </c>
      <c r="H1400" s="26">
        <v>5536</v>
      </c>
    </row>
    <row r="1401" spans="4:8">
      <c r="E1401" t="s">
        <v>351</v>
      </c>
      <c r="G1401" s="26">
        <v>4744</v>
      </c>
      <c r="H1401" s="26">
        <v>5572</v>
      </c>
    </row>
    <row r="1402" spans="4:8">
      <c r="E1402" t="s">
        <v>28</v>
      </c>
      <c r="F1402" t="s">
        <v>318</v>
      </c>
      <c r="G1402" s="26">
        <v>5</v>
      </c>
      <c r="H1402" s="26">
        <v>7</v>
      </c>
    </row>
    <row r="1403" spans="4:8">
      <c r="E1403" t="s">
        <v>397</v>
      </c>
      <c r="G1403" s="26">
        <v>5</v>
      </c>
      <c r="H1403" s="26">
        <v>7</v>
      </c>
    </row>
    <row r="1404" spans="4:8">
      <c r="D1404" t="s">
        <v>352</v>
      </c>
      <c r="G1404" s="26">
        <v>4749</v>
      </c>
      <c r="H1404" s="26">
        <v>5579</v>
      </c>
    </row>
    <row r="1405" spans="4:8">
      <c r="D1405" t="s">
        <v>145</v>
      </c>
      <c r="E1405" t="s">
        <v>145</v>
      </c>
      <c r="F1405" t="s">
        <v>104</v>
      </c>
      <c r="G1405" s="26">
        <v>2</v>
      </c>
      <c r="H1405" s="26">
        <v>3</v>
      </c>
    </row>
    <row r="1406" spans="4:8">
      <c r="F1406" t="s">
        <v>168</v>
      </c>
      <c r="G1406" s="26">
        <v>7</v>
      </c>
      <c r="H1406" s="26">
        <v>7</v>
      </c>
    </row>
    <row r="1407" spans="4:8">
      <c r="F1407" t="s">
        <v>41</v>
      </c>
      <c r="G1407" s="26">
        <v>28</v>
      </c>
      <c r="H1407" s="26">
        <v>28</v>
      </c>
    </row>
    <row r="1408" spans="4:8">
      <c r="F1408" t="s">
        <v>52</v>
      </c>
      <c r="G1408" s="26">
        <v>14</v>
      </c>
      <c r="H1408" s="26">
        <v>14</v>
      </c>
    </row>
    <row r="1409" spans="4:8">
      <c r="F1409" t="s">
        <v>49</v>
      </c>
      <c r="G1409" s="26">
        <v>39</v>
      </c>
      <c r="H1409" s="26">
        <v>41</v>
      </c>
    </row>
    <row r="1410" spans="4:8">
      <c r="F1410" t="s">
        <v>63</v>
      </c>
      <c r="G1410" s="26">
        <v>16</v>
      </c>
      <c r="H1410" s="26">
        <v>16</v>
      </c>
    </row>
    <row r="1411" spans="4:8">
      <c r="F1411" t="s">
        <v>44</v>
      </c>
      <c r="G1411" s="26">
        <v>25</v>
      </c>
      <c r="H1411" s="26">
        <v>25</v>
      </c>
    </row>
    <row r="1412" spans="4:8">
      <c r="F1412" t="s">
        <v>318</v>
      </c>
      <c r="G1412" s="26">
        <v>9961</v>
      </c>
      <c r="H1412" s="26">
        <v>11661</v>
      </c>
    </row>
    <row r="1413" spans="4:8">
      <c r="E1413" t="s">
        <v>337</v>
      </c>
      <c r="G1413" s="26">
        <v>10092</v>
      </c>
      <c r="H1413" s="26">
        <v>11795</v>
      </c>
    </row>
    <row r="1414" spans="4:8">
      <c r="D1414" t="s">
        <v>337</v>
      </c>
      <c r="G1414" s="26">
        <v>10092</v>
      </c>
      <c r="H1414" s="26">
        <v>11795</v>
      </c>
    </row>
    <row r="1415" spans="4:8">
      <c r="D1415" t="s">
        <v>101</v>
      </c>
      <c r="E1415" t="s">
        <v>103</v>
      </c>
      <c r="F1415" t="s">
        <v>104</v>
      </c>
      <c r="G1415" s="26">
        <v>3</v>
      </c>
      <c r="H1415" s="26">
        <v>3</v>
      </c>
    </row>
    <row r="1416" spans="4:8">
      <c r="F1416" t="s">
        <v>47</v>
      </c>
      <c r="G1416" s="26">
        <v>151</v>
      </c>
      <c r="H1416" s="26">
        <v>238</v>
      </c>
    </row>
    <row r="1417" spans="4:8">
      <c r="F1417" t="s">
        <v>106</v>
      </c>
      <c r="G1417" s="26">
        <v>1</v>
      </c>
      <c r="H1417" s="26">
        <v>1</v>
      </c>
    </row>
    <row r="1418" spans="4:8">
      <c r="F1418" t="s">
        <v>41</v>
      </c>
      <c r="G1418" s="26">
        <v>89</v>
      </c>
      <c r="H1418" s="26">
        <v>96</v>
      </c>
    </row>
    <row r="1419" spans="4:8">
      <c r="F1419" t="s">
        <v>118</v>
      </c>
      <c r="G1419" s="26">
        <v>2</v>
      </c>
      <c r="H1419" s="26">
        <v>2</v>
      </c>
    </row>
    <row r="1420" spans="4:8">
      <c r="F1420" t="s">
        <v>114</v>
      </c>
      <c r="G1420" s="26">
        <v>65</v>
      </c>
      <c r="H1420" s="26">
        <v>67</v>
      </c>
    </row>
    <row r="1421" spans="4:8">
      <c r="F1421" t="s">
        <v>52</v>
      </c>
      <c r="G1421" s="26">
        <v>114</v>
      </c>
      <c r="H1421" s="26">
        <v>134</v>
      </c>
    </row>
    <row r="1422" spans="4:8">
      <c r="F1422" t="s">
        <v>108</v>
      </c>
      <c r="G1422" s="26">
        <v>3</v>
      </c>
      <c r="H1422" s="26">
        <v>3</v>
      </c>
    </row>
    <row r="1423" spans="4:8">
      <c r="F1423" t="s">
        <v>49</v>
      </c>
      <c r="G1423" s="26">
        <v>2</v>
      </c>
      <c r="H1423" s="26">
        <v>2</v>
      </c>
    </row>
    <row r="1424" spans="4:8">
      <c r="F1424" t="s">
        <v>63</v>
      </c>
      <c r="G1424" s="26">
        <v>288</v>
      </c>
      <c r="H1424" s="26">
        <v>314</v>
      </c>
    </row>
    <row r="1425" spans="4:8">
      <c r="F1425" t="s">
        <v>112</v>
      </c>
      <c r="G1425" s="26">
        <v>4</v>
      </c>
      <c r="H1425" s="26">
        <v>5</v>
      </c>
    </row>
    <row r="1426" spans="4:8">
      <c r="F1426" t="s">
        <v>44</v>
      </c>
      <c r="G1426" s="26">
        <v>1</v>
      </c>
      <c r="H1426" s="26">
        <v>1</v>
      </c>
    </row>
    <row r="1427" spans="4:8">
      <c r="F1427" t="s">
        <v>318</v>
      </c>
      <c r="G1427" s="26">
        <v>85388</v>
      </c>
      <c r="H1427" s="26">
        <v>115832</v>
      </c>
    </row>
    <row r="1428" spans="4:8">
      <c r="E1428" t="s">
        <v>342</v>
      </c>
      <c r="G1428" s="26">
        <v>86111</v>
      </c>
      <c r="H1428" s="26">
        <v>116698</v>
      </c>
    </row>
    <row r="1429" spans="4:8">
      <c r="D1429" t="s">
        <v>343</v>
      </c>
      <c r="G1429" s="26">
        <v>86111</v>
      </c>
      <c r="H1429" s="26">
        <v>116698</v>
      </c>
    </row>
    <row r="1430" spans="4:8">
      <c r="D1430" t="s">
        <v>311</v>
      </c>
      <c r="E1430" t="s">
        <v>313</v>
      </c>
      <c r="F1430" t="s">
        <v>104</v>
      </c>
      <c r="G1430" s="26">
        <v>3</v>
      </c>
      <c r="H1430" s="26">
        <v>3</v>
      </c>
    </row>
    <row r="1431" spans="4:8">
      <c r="F1431" t="s">
        <v>47</v>
      </c>
      <c r="G1431" s="26">
        <v>2</v>
      </c>
      <c r="H1431" s="26">
        <v>2</v>
      </c>
    </row>
    <row r="1432" spans="4:8">
      <c r="F1432" t="s">
        <v>41</v>
      </c>
      <c r="G1432" s="26">
        <v>2</v>
      </c>
      <c r="H1432" s="26">
        <v>2</v>
      </c>
    </row>
    <row r="1433" spans="4:8">
      <c r="F1433" t="s">
        <v>118</v>
      </c>
      <c r="G1433" s="26">
        <v>78</v>
      </c>
      <c r="H1433" s="26">
        <v>78</v>
      </c>
    </row>
    <row r="1434" spans="4:8">
      <c r="F1434" t="s">
        <v>52</v>
      </c>
      <c r="G1434" s="26">
        <v>8</v>
      </c>
      <c r="H1434" s="26">
        <v>8</v>
      </c>
    </row>
    <row r="1435" spans="4:8">
      <c r="F1435" t="s">
        <v>63</v>
      </c>
      <c r="G1435" s="26">
        <v>1</v>
      </c>
      <c r="H1435" s="26">
        <v>1</v>
      </c>
    </row>
    <row r="1436" spans="4:8">
      <c r="F1436" t="s">
        <v>44</v>
      </c>
      <c r="G1436" s="26">
        <v>27</v>
      </c>
      <c r="H1436" s="26">
        <v>27</v>
      </c>
    </row>
    <row r="1437" spans="4:8">
      <c r="F1437" t="s">
        <v>318</v>
      </c>
      <c r="G1437" s="26">
        <v>5989</v>
      </c>
      <c r="H1437" s="26">
        <v>6220</v>
      </c>
    </row>
    <row r="1438" spans="4:8">
      <c r="E1438" t="s">
        <v>388</v>
      </c>
      <c r="G1438" s="26">
        <v>6110</v>
      </c>
      <c r="H1438" s="26">
        <v>6341</v>
      </c>
    </row>
    <row r="1439" spans="4:8">
      <c r="E1439" t="s">
        <v>315</v>
      </c>
      <c r="F1439" t="s">
        <v>318</v>
      </c>
      <c r="G1439" s="26">
        <v>111</v>
      </c>
      <c r="H1439" s="26">
        <v>112</v>
      </c>
    </row>
    <row r="1440" spans="4:8">
      <c r="E1440" t="s">
        <v>389</v>
      </c>
      <c r="G1440" s="26">
        <v>111</v>
      </c>
      <c r="H1440" s="26">
        <v>112</v>
      </c>
    </row>
    <row r="1441" spans="4:8">
      <c r="D1441" t="s">
        <v>390</v>
      </c>
      <c r="G1441" s="26">
        <v>6221</v>
      </c>
      <c r="H1441" s="26">
        <v>6453</v>
      </c>
    </row>
    <row r="1442" spans="4:8">
      <c r="D1442" t="s">
        <v>306</v>
      </c>
      <c r="E1442" t="s">
        <v>310</v>
      </c>
      <c r="F1442" t="s">
        <v>52</v>
      </c>
      <c r="G1442" s="26">
        <v>29</v>
      </c>
      <c r="H1442" s="26">
        <v>31</v>
      </c>
    </row>
    <row r="1443" spans="4:8">
      <c r="F1443" t="s">
        <v>63</v>
      </c>
      <c r="G1443" s="26">
        <v>1</v>
      </c>
      <c r="H1443" s="26">
        <v>1</v>
      </c>
    </row>
    <row r="1444" spans="4:8">
      <c r="F1444" t="s">
        <v>318</v>
      </c>
      <c r="G1444" s="26">
        <v>139</v>
      </c>
      <c r="H1444" s="26">
        <v>145</v>
      </c>
    </row>
    <row r="1445" spans="4:8">
      <c r="E1445" t="s">
        <v>344</v>
      </c>
      <c r="G1445" s="26">
        <v>169</v>
      </c>
      <c r="H1445" s="26">
        <v>177</v>
      </c>
    </row>
    <row r="1446" spans="4:8">
      <c r="E1446" t="s">
        <v>309</v>
      </c>
      <c r="F1446" t="s">
        <v>47</v>
      </c>
      <c r="G1446" s="26">
        <v>1</v>
      </c>
      <c r="H1446" s="26">
        <v>1</v>
      </c>
    </row>
    <row r="1447" spans="4:8">
      <c r="F1447" t="s">
        <v>41</v>
      </c>
      <c r="G1447" s="26">
        <v>3</v>
      </c>
      <c r="H1447" s="26">
        <v>3</v>
      </c>
    </row>
    <row r="1448" spans="4:8">
      <c r="F1448" t="s">
        <v>52</v>
      </c>
      <c r="G1448" s="26">
        <v>17</v>
      </c>
      <c r="H1448" s="26">
        <v>18</v>
      </c>
    </row>
    <row r="1449" spans="4:8">
      <c r="F1449" t="s">
        <v>63</v>
      </c>
      <c r="G1449" s="26">
        <v>4</v>
      </c>
      <c r="H1449" s="26">
        <v>4</v>
      </c>
    </row>
    <row r="1450" spans="4:8">
      <c r="F1450" t="s">
        <v>190</v>
      </c>
      <c r="G1450" s="26">
        <v>1</v>
      </c>
      <c r="H1450" s="26">
        <v>1</v>
      </c>
    </row>
    <row r="1451" spans="4:8">
      <c r="F1451" t="s">
        <v>318</v>
      </c>
      <c r="G1451" s="26">
        <v>1439</v>
      </c>
      <c r="H1451" s="26">
        <v>1915</v>
      </c>
    </row>
    <row r="1452" spans="4:8">
      <c r="E1452" t="s">
        <v>360</v>
      </c>
      <c r="G1452" s="26">
        <v>1465</v>
      </c>
      <c r="H1452" s="26">
        <v>1942</v>
      </c>
    </row>
    <row r="1453" spans="4:8">
      <c r="D1453" t="s">
        <v>345</v>
      </c>
      <c r="G1453" s="26">
        <v>1634</v>
      </c>
      <c r="H1453" s="26">
        <v>2119</v>
      </c>
    </row>
    <row r="1454" spans="4:8">
      <c r="D1454" t="s">
        <v>283</v>
      </c>
      <c r="E1454" t="s">
        <v>285</v>
      </c>
      <c r="F1454" t="s">
        <v>44</v>
      </c>
      <c r="G1454" s="26">
        <v>127</v>
      </c>
      <c r="H1454" s="26">
        <v>127</v>
      </c>
    </row>
    <row r="1455" spans="4:8">
      <c r="E1455" t="s">
        <v>398</v>
      </c>
      <c r="G1455" s="26">
        <v>127</v>
      </c>
      <c r="H1455" s="26">
        <v>127</v>
      </c>
    </row>
    <row r="1456" spans="4:8">
      <c r="E1456" t="s">
        <v>289</v>
      </c>
      <c r="F1456" t="s">
        <v>44</v>
      </c>
      <c r="G1456" s="26">
        <v>318</v>
      </c>
      <c r="H1456" s="26">
        <v>318</v>
      </c>
    </row>
    <row r="1457" spans="4:8">
      <c r="F1457" t="s">
        <v>318</v>
      </c>
      <c r="G1457" s="26">
        <v>134</v>
      </c>
      <c r="H1457" s="26">
        <v>134</v>
      </c>
    </row>
    <row r="1458" spans="4:8">
      <c r="E1458" t="s">
        <v>399</v>
      </c>
      <c r="G1458" s="26">
        <v>452</v>
      </c>
      <c r="H1458" s="26">
        <v>452</v>
      </c>
    </row>
    <row r="1459" spans="4:8">
      <c r="E1459" t="s">
        <v>283</v>
      </c>
      <c r="F1459" t="s">
        <v>44</v>
      </c>
      <c r="G1459" s="26">
        <v>20</v>
      </c>
      <c r="H1459" s="26">
        <v>20</v>
      </c>
    </row>
    <row r="1460" spans="4:8">
      <c r="F1460" t="s">
        <v>318</v>
      </c>
      <c r="G1460" s="26">
        <v>25</v>
      </c>
      <c r="H1460" s="26">
        <v>25</v>
      </c>
    </row>
    <row r="1461" spans="4:8">
      <c r="E1461" t="s">
        <v>354</v>
      </c>
      <c r="G1461" s="26">
        <v>45</v>
      </c>
      <c r="H1461" s="26">
        <v>45</v>
      </c>
    </row>
    <row r="1462" spans="4:8">
      <c r="D1462" t="s">
        <v>354</v>
      </c>
      <c r="G1462" s="26">
        <v>624</v>
      </c>
      <c r="H1462" s="26">
        <v>624</v>
      </c>
    </row>
    <row r="1463" spans="4:8">
      <c r="D1463" t="s">
        <v>198</v>
      </c>
      <c r="E1463" t="s">
        <v>228</v>
      </c>
      <c r="F1463" t="s">
        <v>318</v>
      </c>
      <c r="G1463" s="26">
        <v>22</v>
      </c>
      <c r="H1463" s="26">
        <v>22</v>
      </c>
    </row>
    <row r="1464" spans="4:8">
      <c r="E1464" t="s">
        <v>375</v>
      </c>
      <c r="G1464" s="26">
        <v>22</v>
      </c>
      <c r="H1464" s="26">
        <v>22</v>
      </c>
    </row>
    <row r="1465" spans="4:8">
      <c r="E1465" t="s">
        <v>209</v>
      </c>
      <c r="F1465" t="s">
        <v>168</v>
      </c>
      <c r="G1465" s="26">
        <v>1</v>
      </c>
      <c r="H1465" s="26">
        <v>2</v>
      </c>
    </row>
    <row r="1466" spans="4:8">
      <c r="F1466" t="s">
        <v>52</v>
      </c>
      <c r="G1466" s="26">
        <v>3</v>
      </c>
      <c r="H1466" s="26">
        <v>3</v>
      </c>
    </row>
    <row r="1467" spans="4:8">
      <c r="F1467" t="s">
        <v>44</v>
      </c>
      <c r="G1467" s="26">
        <v>2</v>
      </c>
      <c r="H1467" s="26">
        <v>2</v>
      </c>
    </row>
    <row r="1468" spans="4:8">
      <c r="F1468" t="s">
        <v>318</v>
      </c>
      <c r="G1468" s="26">
        <v>722</v>
      </c>
      <c r="H1468" s="26">
        <v>732</v>
      </c>
    </row>
    <row r="1469" spans="4:8">
      <c r="E1469" t="s">
        <v>329</v>
      </c>
      <c r="G1469" s="26">
        <v>728</v>
      </c>
      <c r="H1469" s="26">
        <v>739</v>
      </c>
    </row>
    <row r="1470" spans="4:8">
      <c r="E1470" t="s">
        <v>231</v>
      </c>
      <c r="F1470" t="s">
        <v>41</v>
      </c>
      <c r="G1470" s="26">
        <v>1</v>
      </c>
      <c r="H1470" s="26">
        <v>1</v>
      </c>
    </row>
    <row r="1471" spans="4:8">
      <c r="F1471" t="s">
        <v>52</v>
      </c>
      <c r="G1471" s="26">
        <v>13</v>
      </c>
      <c r="H1471" s="26">
        <v>14</v>
      </c>
    </row>
    <row r="1472" spans="4:8">
      <c r="F1472" t="s">
        <v>235</v>
      </c>
      <c r="G1472" s="26">
        <v>3</v>
      </c>
      <c r="H1472" s="26">
        <v>3</v>
      </c>
    </row>
    <row r="1473" spans="4:8">
      <c r="F1473" t="s">
        <v>63</v>
      </c>
      <c r="G1473" s="26">
        <v>3</v>
      </c>
      <c r="H1473" s="26">
        <v>3</v>
      </c>
    </row>
    <row r="1474" spans="4:8">
      <c r="F1474" t="s">
        <v>318</v>
      </c>
      <c r="G1474" s="26">
        <v>417</v>
      </c>
      <c r="H1474" s="26">
        <v>534</v>
      </c>
    </row>
    <row r="1475" spans="4:8">
      <c r="E1475" t="s">
        <v>330</v>
      </c>
      <c r="G1475" s="26">
        <v>437</v>
      </c>
      <c r="H1475" s="26">
        <v>555</v>
      </c>
    </row>
    <row r="1476" spans="4:8">
      <c r="D1476" t="s">
        <v>331</v>
      </c>
      <c r="G1476" s="26">
        <v>1187</v>
      </c>
      <c r="H1476" s="26">
        <v>1316</v>
      </c>
    </row>
    <row r="1477" spans="4:8">
      <c r="D1477" t="s">
        <v>254</v>
      </c>
      <c r="E1477" t="s">
        <v>258</v>
      </c>
      <c r="F1477" t="s">
        <v>116</v>
      </c>
      <c r="G1477" s="26">
        <v>2</v>
      </c>
      <c r="H1477" s="26">
        <v>2</v>
      </c>
    </row>
    <row r="1478" spans="4:8">
      <c r="F1478" t="s">
        <v>238</v>
      </c>
      <c r="G1478" s="26">
        <v>1</v>
      </c>
      <c r="H1478" s="26">
        <v>1</v>
      </c>
    </row>
    <row r="1479" spans="4:8">
      <c r="F1479" t="s">
        <v>265</v>
      </c>
      <c r="G1479" s="26">
        <v>1</v>
      </c>
      <c r="H1479" s="26">
        <v>1</v>
      </c>
    </row>
    <row r="1480" spans="4:8">
      <c r="F1480" t="s">
        <v>104</v>
      </c>
      <c r="G1480" s="26">
        <v>83</v>
      </c>
      <c r="H1480" s="26">
        <v>118</v>
      </c>
    </row>
    <row r="1481" spans="4:8">
      <c r="F1481" t="s">
        <v>262</v>
      </c>
      <c r="G1481" s="26">
        <v>78</v>
      </c>
      <c r="H1481" s="26">
        <v>78</v>
      </c>
    </row>
    <row r="1482" spans="4:8">
      <c r="F1482" t="s">
        <v>174</v>
      </c>
      <c r="G1482" s="26">
        <v>2</v>
      </c>
      <c r="H1482" s="26">
        <v>2</v>
      </c>
    </row>
    <row r="1483" spans="4:8">
      <c r="F1483" t="s">
        <v>47</v>
      </c>
      <c r="G1483" s="26">
        <v>202</v>
      </c>
      <c r="H1483" s="26">
        <v>220</v>
      </c>
    </row>
    <row r="1484" spans="4:8">
      <c r="F1484" t="s">
        <v>41</v>
      </c>
      <c r="G1484" s="26">
        <v>315</v>
      </c>
      <c r="H1484" s="26">
        <v>364</v>
      </c>
    </row>
    <row r="1485" spans="4:8">
      <c r="F1485" t="s">
        <v>114</v>
      </c>
      <c r="G1485" s="26">
        <v>18</v>
      </c>
      <c r="H1485" s="26">
        <v>20</v>
      </c>
    </row>
    <row r="1486" spans="4:8">
      <c r="F1486" t="s">
        <v>52</v>
      </c>
      <c r="G1486" s="26">
        <v>8152</v>
      </c>
      <c r="H1486" s="26">
        <v>8540</v>
      </c>
    </row>
    <row r="1487" spans="4:8">
      <c r="F1487" t="s">
        <v>267</v>
      </c>
      <c r="G1487" s="26">
        <v>2</v>
      </c>
      <c r="H1487" s="26">
        <v>2</v>
      </c>
    </row>
    <row r="1488" spans="4:8">
      <c r="F1488" t="s">
        <v>108</v>
      </c>
      <c r="G1488" s="26">
        <v>1</v>
      </c>
      <c r="H1488" s="26">
        <v>1</v>
      </c>
    </row>
    <row r="1489" spans="4:8">
      <c r="F1489" t="s">
        <v>235</v>
      </c>
      <c r="G1489" s="26">
        <v>391</v>
      </c>
      <c r="H1489" s="26">
        <v>391</v>
      </c>
    </row>
    <row r="1490" spans="4:8">
      <c r="F1490" t="s">
        <v>175</v>
      </c>
      <c r="G1490" s="26">
        <v>4</v>
      </c>
      <c r="H1490" s="26">
        <v>4</v>
      </c>
    </row>
    <row r="1491" spans="4:8">
      <c r="F1491" t="s">
        <v>49</v>
      </c>
      <c r="G1491" s="26">
        <v>52</v>
      </c>
      <c r="H1491" s="26">
        <v>52</v>
      </c>
    </row>
    <row r="1492" spans="4:8">
      <c r="F1492" t="s">
        <v>63</v>
      </c>
      <c r="G1492" s="26">
        <v>1124</v>
      </c>
      <c r="H1492" s="26">
        <v>1193</v>
      </c>
    </row>
    <row r="1493" spans="4:8">
      <c r="F1493" t="s">
        <v>58</v>
      </c>
      <c r="G1493" s="26">
        <v>9</v>
      </c>
      <c r="H1493" s="26">
        <v>9</v>
      </c>
    </row>
    <row r="1494" spans="4:8">
      <c r="F1494" t="s">
        <v>142</v>
      </c>
      <c r="G1494" s="26">
        <v>2</v>
      </c>
      <c r="H1494" s="26">
        <v>2</v>
      </c>
    </row>
    <row r="1495" spans="4:8">
      <c r="F1495" t="s">
        <v>112</v>
      </c>
      <c r="G1495" s="26">
        <v>53</v>
      </c>
      <c r="H1495" s="26">
        <v>58</v>
      </c>
    </row>
    <row r="1496" spans="4:8">
      <c r="F1496" t="s">
        <v>44</v>
      </c>
      <c r="G1496" s="26">
        <v>14</v>
      </c>
      <c r="H1496" s="26">
        <v>14</v>
      </c>
    </row>
    <row r="1497" spans="4:8">
      <c r="F1497" t="s">
        <v>190</v>
      </c>
      <c r="G1497" s="26">
        <v>229</v>
      </c>
      <c r="H1497" s="26">
        <v>236</v>
      </c>
    </row>
    <row r="1498" spans="4:8">
      <c r="F1498" t="s">
        <v>318</v>
      </c>
      <c r="G1498" s="26">
        <v>413047</v>
      </c>
      <c r="H1498" s="26">
        <v>464663</v>
      </c>
    </row>
    <row r="1499" spans="4:8">
      <c r="E1499" t="s">
        <v>321</v>
      </c>
      <c r="G1499" s="26">
        <v>423782</v>
      </c>
      <c r="H1499" s="26">
        <v>475971</v>
      </c>
    </row>
    <row r="1500" spans="4:8">
      <c r="D1500" t="s">
        <v>322</v>
      </c>
      <c r="G1500" s="26">
        <v>423782</v>
      </c>
      <c r="H1500" s="26">
        <v>475971</v>
      </c>
    </row>
    <row r="1501" spans="4:8">
      <c r="D1501" t="s">
        <v>299</v>
      </c>
      <c r="E1501" t="s">
        <v>301</v>
      </c>
      <c r="F1501" t="s">
        <v>318</v>
      </c>
      <c r="G1501" s="26">
        <v>35</v>
      </c>
      <c r="H1501" s="26">
        <v>36</v>
      </c>
    </row>
    <row r="1502" spans="4:8">
      <c r="E1502" t="s">
        <v>338</v>
      </c>
      <c r="G1502" s="26">
        <v>35</v>
      </c>
      <c r="H1502" s="26">
        <v>36</v>
      </c>
    </row>
    <row r="1503" spans="4:8">
      <c r="E1503" t="s">
        <v>303</v>
      </c>
      <c r="F1503" t="s">
        <v>265</v>
      </c>
      <c r="G1503" s="26">
        <v>1</v>
      </c>
      <c r="H1503" s="26">
        <v>1</v>
      </c>
    </row>
    <row r="1504" spans="4:8">
      <c r="F1504" t="s">
        <v>104</v>
      </c>
      <c r="G1504" s="26">
        <v>7</v>
      </c>
      <c r="H1504" s="26">
        <v>13</v>
      </c>
    </row>
    <row r="1505" spans="3:8">
      <c r="F1505" t="s">
        <v>262</v>
      </c>
      <c r="G1505" s="26">
        <v>1</v>
      </c>
      <c r="H1505" s="26">
        <v>1</v>
      </c>
    </row>
    <row r="1506" spans="3:8">
      <c r="F1506" t="s">
        <v>47</v>
      </c>
      <c r="G1506" s="26">
        <v>16</v>
      </c>
      <c r="H1506" s="26">
        <v>16</v>
      </c>
    </row>
    <row r="1507" spans="3:8">
      <c r="F1507" t="s">
        <v>41</v>
      </c>
      <c r="G1507" s="26">
        <v>24</v>
      </c>
      <c r="H1507" s="26">
        <v>24</v>
      </c>
    </row>
    <row r="1508" spans="3:8">
      <c r="F1508" t="s">
        <v>114</v>
      </c>
      <c r="G1508" s="26">
        <v>56</v>
      </c>
      <c r="H1508" s="26">
        <v>57</v>
      </c>
    </row>
    <row r="1509" spans="3:8">
      <c r="F1509" t="s">
        <v>52</v>
      </c>
      <c r="G1509" s="26">
        <v>67</v>
      </c>
      <c r="H1509" s="26">
        <v>71</v>
      </c>
    </row>
    <row r="1510" spans="3:8">
      <c r="F1510" t="s">
        <v>235</v>
      </c>
      <c r="G1510" s="26">
        <v>7</v>
      </c>
      <c r="H1510" s="26">
        <v>7</v>
      </c>
    </row>
    <row r="1511" spans="3:8">
      <c r="F1511" t="s">
        <v>49</v>
      </c>
      <c r="G1511" s="26">
        <v>2</v>
      </c>
      <c r="H1511" s="26">
        <v>3</v>
      </c>
    </row>
    <row r="1512" spans="3:8">
      <c r="F1512" t="s">
        <v>63</v>
      </c>
      <c r="G1512" s="26">
        <v>77</v>
      </c>
      <c r="H1512" s="26">
        <v>77</v>
      </c>
    </row>
    <row r="1513" spans="3:8">
      <c r="F1513" t="s">
        <v>112</v>
      </c>
      <c r="G1513" s="26">
        <v>3</v>
      </c>
      <c r="H1513" s="26">
        <v>4</v>
      </c>
    </row>
    <row r="1514" spans="3:8">
      <c r="F1514" t="s">
        <v>190</v>
      </c>
      <c r="G1514" s="26">
        <v>5</v>
      </c>
      <c r="H1514" s="26">
        <v>5</v>
      </c>
    </row>
    <row r="1515" spans="3:8">
      <c r="F1515" t="s">
        <v>318</v>
      </c>
      <c r="G1515" s="26">
        <v>64438</v>
      </c>
      <c r="H1515" s="26">
        <v>72933</v>
      </c>
    </row>
    <row r="1516" spans="3:8">
      <c r="E1516" t="s">
        <v>332</v>
      </c>
      <c r="G1516" s="26">
        <v>64704</v>
      </c>
      <c r="H1516" s="26">
        <v>73212</v>
      </c>
    </row>
    <row r="1517" spans="3:8">
      <c r="D1517" t="s">
        <v>333</v>
      </c>
      <c r="G1517" s="26">
        <v>64739</v>
      </c>
      <c r="H1517" s="26">
        <v>73248</v>
      </c>
    </row>
    <row r="1518" spans="3:8">
      <c r="C1518" t="s">
        <v>323</v>
      </c>
      <c r="G1518" s="26">
        <v>599502</v>
      </c>
      <c r="H1518" s="26">
        <v>694178</v>
      </c>
    </row>
    <row r="1519" spans="3:8">
      <c r="C1519" t="s">
        <v>139</v>
      </c>
      <c r="D1519" t="s">
        <v>145</v>
      </c>
      <c r="E1519" t="s">
        <v>145</v>
      </c>
      <c r="F1519" t="s">
        <v>318</v>
      </c>
      <c r="G1519" s="26">
        <v>3</v>
      </c>
      <c r="H1519" s="26">
        <v>3</v>
      </c>
    </row>
    <row r="1520" spans="3:8">
      <c r="E1520" t="s">
        <v>337</v>
      </c>
      <c r="G1520" s="26">
        <v>3</v>
      </c>
      <c r="H1520" s="26">
        <v>3</v>
      </c>
    </row>
    <row r="1521" spans="3:8">
      <c r="D1521" t="s">
        <v>337</v>
      </c>
      <c r="G1521" s="26">
        <v>3</v>
      </c>
      <c r="H1521" s="26">
        <v>3</v>
      </c>
    </row>
    <row r="1522" spans="3:8">
      <c r="D1522" t="s">
        <v>101</v>
      </c>
      <c r="E1522" t="s">
        <v>103</v>
      </c>
      <c r="F1522" t="s">
        <v>318</v>
      </c>
      <c r="G1522" s="26">
        <v>8</v>
      </c>
      <c r="H1522" s="26">
        <v>10</v>
      </c>
    </row>
    <row r="1523" spans="3:8">
      <c r="E1523" t="s">
        <v>342</v>
      </c>
      <c r="G1523" s="26">
        <v>8</v>
      </c>
      <c r="H1523" s="26">
        <v>10</v>
      </c>
    </row>
    <row r="1524" spans="3:8">
      <c r="D1524" t="s">
        <v>343</v>
      </c>
      <c r="G1524" s="26">
        <v>8</v>
      </c>
      <c r="H1524" s="26">
        <v>10</v>
      </c>
    </row>
    <row r="1525" spans="3:8">
      <c r="D1525" t="s">
        <v>254</v>
      </c>
      <c r="E1525" t="s">
        <v>258</v>
      </c>
      <c r="F1525" t="s">
        <v>52</v>
      </c>
      <c r="G1525" s="26">
        <v>3</v>
      </c>
      <c r="H1525" s="26">
        <v>3</v>
      </c>
    </row>
    <row r="1526" spans="3:8">
      <c r="F1526" t="s">
        <v>318</v>
      </c>
      <c r="G1526" s="26">
        <v>99</v>
      </c>
      <c r="H1526" s="26">
        <v>111</v>
      </c>
    </row>
    <row r="1527" spans="3:8">
      <c r="E1527" t="s">
        <v>321</v>
      </c>
      <c r="G1527" s="26">
        <v>102</v>
      </c>
      <c r="H1527" s="26">
        <v>114</v>
      </c>
    </row>
    <row r="1528" spans="3:8">
      <c r="D1528" t="s">
        <v>322</v>
      </c>
      <c r="G1528" s="26">
        <v>102</v>
      </c>
      <c r="H1528" s="26">
        <v>114</v>
      </c>
    </row>
    <row r="1529" spans="3:8">
      <c r="C1529" t="s">
        <v>334</v>
      </c>
      <c r="G1529" s="26">
        <v>113</v>
      </c>
      <c r="H1529" s="26">
        <v>127</v>
      </c>
    </row>
    <row r="1530" spans="3:8">
      <c r="C1530" t="s">
        <v>140</v>
      </c>
      <c r="D1530" t="s">
        <v>101</v>
      </c>
      <c r="E1530" t="s">
        <v>103</v>
      </c>
      <c r="F1530" t="s">
        <v>104</v>
      </c>
      <c r="G1530" s="26">
        <v>18</v>
      </c>
      <c r="H1530" s="26">
        <v>117</v>
      </c>
    </row>
    <row r="1531" spans="3:8">
      <c r="F1531" t="s">
        <v>47</v>
      </c>
      <c r="G1531" s="26">
        <v>5</v>
      </c>
      <c r="H1531" s="26">
        <v>6</v>
      </c>
    </row>
    <row r="1532" spans="3:8">
      <c r="F1532" t="s">
        <v>41</v>
      </c>
      <c r="G1532" s="26">
        <v>13</v>
      </c>
      <c r="H1532" s="26">
        <v>16</v>
      </c>
    </row>
    <row r="1533" spans="3:8">
      <c r="F1533" t="s">
        <v>108</v>
      </c>
      <c r="G1533" s="26">
        <v>3</v>
      </c>
      <c r="H1533" s="26">
        <v>16</v>
      </c>
    </row>
    <row r="1534" spans="3:8">
      <c r="F1534" t="s">
        <v>63</v>
      </c>
      <c r="G1534" s="26">
        <v>4</v>
      </c>
      <c r="H1534" s="26">
        <v>5</v>
      </c>
    </row>
    <row r="1535" spans="3:8">
      <c r="F1535" t="s">
        <v>142</v>
      </c>
      <c r="G1535" s="26">
        <v>1</v>
      </c>
      <c r="H1535" s="26">
        <v>2</v>
      </c>
    </row>
    <row r="1536" spans="3:8">
      <c r="F1536" t="s">
        <v>112</v>
      </c>
      <c r="G1536" s="26">
        <v>2</v>
      </c>
      <c r="H1536" s="26">
        <v>2</v>
      </c>
    </row>
    <row r="1537" spans="4:8">
      <c r="F1537" t="s">
        <v>318</v>
      </c>
      <c r="G1537" s="26">
        <v>2888</v>
      </c>
      <c r="H1537" s="26">
        <v>10143</v>
      </c>
    </row>
    <row r="1538" spans="4:8">
      <c r="E1538" t="s">
        <v>342</v>
      </c>
      <c r="G1538" s="26">
        <v>2934</v>
      </c>
      <c r="H1538" s="26">
        <v>10307</v>
      </c>
    </row>
    <row r="1539" spans="4:8">
      <c r="D1539" t="s">
        <v>343</v>
      </c>
      <c r="G1539" s="26">
        <v>2934</v>
      </c>
      <c r="H1539" s="26">
        <v>10307</v>
      </c>
    </row>
    <row r="1540" spans="4:8">
      <c r="D1540" t="s">
        <v>198</v>
      </c>
      <c r="E1540" t="s">
        <v>228</v>
      </c>
      <c r="F1540" t="s">
        <v>318</v>
      </c>
      <c r="G1540" s="26">
        <v>4</v>
      </c>
      <c r="H1540" s="26">
        <v>4</v>
      </c>
    </row>
    <row r="1541" spans="4:8">
      <c r="E1541" t="s">
        <v>375</v>
      </c>
      <c r="G1541" s="26">
        <v>4</v>
      </c>
      <c r="H1541" s="26">
        <v>4</v>
      </c>
    </row>
    <row r="1542" spans="4:8">
      <c r="E1542" t="s">
        <v>229</v>
      </c>
      <c r="F1542" t="s">
        <v>318</v>
      </c>
      <c r="G1542" s="26">
        <v>13</v>
      </c>
      <c r="H1542" s="26">
        <v>19</v>
      </c>
    </row>
    <row r="1543" spans="4:8">
      <c r="E1543" t="s">
        <v>378</v>
      </c>
      <c r="G1543" s="26">
        <v>13</v>
      </c>
      <c r="H1543" s="26">
        <v>19</v>
      </c>
    </row>
    <row r="1544" spans="4:8">
      <c r="E1544" t="s">
        <v>231</v>
      </c>
      <c r="F1544" t="s">
        <v>52</v>
      </c>
      <c r="G1544" s="26">
        <v>1</v>
      </c>
      <c r="H1544" s="26">
        <v>1</v>
      </c>
    </row>
    <row r="1545" spans="4:8">
      <c r="F1545" t="s">
        <v>63</v>
      </c>
      <c r="G1545" s="26">
        <v>1</v>
      </c>
      <c r="H1545" s="26">
        <v>1</v>
      </c>
    </row>
    <row r="1546" spans="4:8">
      <c r="F1546" t="s">
        <v>190</v>
      </c>
      <c r="G1546" s="26">
        <v>1</v>
      </c>
      <c r="H1546" s="26">
        <v>1</v>
      </c>
    </row>
    <row r="1547" spans="4:8">
      <c r="F1547" t="s">
        <v>318</v>
      </c>
      <c r="G1547" s="26">
        <v>11</v>
      </c>
      <c r="H1547" s="26">
        <v>88</v>
      </c>
    </row>
    <row r="1548" spans="4:8">
      <c r="E1548" t="s">
        <v>330</v>
      </c>
      <c r="G1548" s="26">
        <v>14</v>
      </c>
      <c r="H1548" s="26">
        <v>91</v>
      </c>
    </row>
    <row r="1549" spans="4:8">
      <c r="D1549" t="s">
        <v>331</v>
      </c>
      <c r="G1549" s="26">
        <v>31</v>
      </c>
      <c r="H1549" s="26">
        <v>114</v>
      </c>
    </row>
    <row r="1550" spans="4:8">
      <c r="D1550" t="s">
        <v>254</v>
      </c>
      <c r="E1550" t="s">
        <v>258</v>
      </c>
      <c r="F1550" t="s">
        <v>238</v>
      </c>
      <c r="G1550" s="26">
        <v>95</v>
      </c>
      <c r="H1550" s="26">
        <v>119</v>
      </c>
    </row>
    <row r="1551" spans="4:8">
      <c r="F1551" t="s">
        <v>104</v>
      </c>
      <c r="G1551" s="26">
        <v>229</v>
      </c>
      <c r="H1551" s="26">
        <v>2684</v>
      </c>
    </row>
    <row r="1552" spans="4:8">
      <c r="F1552" t="s">
        <v>174</v>
      </c>
      <c r="G1552" s="26">
        <v>5</v>
      </c>
      <c r="H1552" s="26">
        <v>6</v>
      </c>
    </row>
    <row r="1553" spans="3:8">
      <c r="F1553" t="s">
        <v>47</v>
      </c>
      <c r="G1553" s="26">
        <v>45</v>
      </c>
      <c r="H1553" s="26">
        <v>75</v>
      </c>
    </row>
    <row r="1554" spans="3:8">
      <c r="F1554" t="s">
        <v>168</v>
      </c>
      <c r="G1554" s="26">
        <v>1</v>
      </c>
      <c r="H1554" s="26">
        <v>1</v>
      </c>
    </row>
    <row r="1555" spans="3:8">
      <c r="F1555" t="s">
        <v>41</v>
      </c>
      <c r="G1555" s="26">
        <v>69</v>
      </c>
      <c r="H1555" s="26">
        <v>126</v>
      </c>
    </row>
    <row r="1556" spans="3:8">
      <c r="F1556" t="s">
        <v>52</v>
      </c>
      <c r="G1556" s="26">
        <v>77</v>
      </c>
      <c r="H1556" s="26">
        <v>104</v>
      </c>
    </row>
    <row r="1557" spans="3:8">
      <c r="F1557" t="s">
        <v>267</v>
      </c>
      <c r="G1557" s="26">
        <v>1</v>
      </c>
      <c r="H1557" s="26">
        <v>1</v>
      </c>
    </row>
    <row r="1558" spans="3:8">
      <c r="F1558" t="s">
        <v>108</v>
      </c>
      <c r="G1558" s="26">
        <v>4</v>
      </c>
      <c r="H1558" s="26">
        <v>18</v>
      </c>
    </row>
    <row r="1559" spans="3:8">
      <c r="F1559" t="s">
        <v>235</v>
      </c>
      <c r="G1559" s="26">
        <v>5</v>
      </c>
      <c r="H1559" s="26">
        <v>6</v>
      </c>
    </row>
    <row r="1560" spans="3:8">
      <c r="F1560" t="s">
        <v>175</v>
      </c>
      <c r="G1560" s="26">
        <v>2</v>
      </c>
      <c r="H1560" s="26">
        <v>2</v>
      </c>
    </row>
    <row r="1561" spans="3:8">
      <c r="F1561" t="s">
        <v>49</v>
      </c>
      <c r="G1561" s="26">
        <v>2</v>
      </c>
      <c r="H1561" s="26">
        <v>2</v>
      </c>
    </row>
    <row r="1562" spans="3:8">
      <c r="F1562" t="s">
        <v>63</v>
      </c>
      <c r="G1562" s="26">
        <v>47</v>
      </c>
      <c r="H1562" s="26">
        <v>65</v>
      </c>
    </row>
    <row r="1563" spans="3:8">
      <c r="F1563" t="s">
        <v>142</v>
      </c>
      <c r="G1563" s="26">
        <v>144</v>
      </c>
      <c r="H1563" s="26">
        <v>211</v>
      </c>
    </row>
    <row r="1564" spans="3:8">
      <c r="F1564" t="s">
        <v>112</v>
      </c>
      <c r="G1564" s="26">
        <v>6</v>
      </c>
      <c r="H1564" s="26">
        <v>17</v>
      </c>
    </row>
    <row r="1565" spans="3:8">
      <c r="F1565" t="s">
        <v>318</v>
      </c>
      <c r="G1565" s="26">
        <v>29033</v>
      </c>
      <c r="H1565" s="26">
        <v>133494</v>
      </c>
    </row>
    <row r="1566" spans="3:8">
      <c r="E1566" t="s">
        <v>321</v>
      </c>
      <c r="G1566" s="26">
        <v>29765</v>
      </c>
      <c r="H1566" s="26">
        <v>136931</v>
      </c>
    </row>
    <row r="1567" spans="3:8">
      <c r="D1567" t="s">
        <v>322</v>
      </c>
      <c r="G1567" s="26">
        <v>29765</v>
      </c>
      <c r="H1567" s="26">
        <v>136931</v>
      </c>
    </row>
    <row r="1568" spans="3:8">
      <c r="C1568" t="s">
        <v>324</v>
      </c>
      <c r="G1568" s="26">
        <v>32730</v>
      </c>
      <c r="H1568" s="26">
        <v>147352</v>
      </c>
    </row>
    <row r="1569" spans="3:8">
      <c r="C1569" t="s">
        <v>33</v>
      </c>
      <c r="D1569" t="s">
        <v>26</v>
      </c>
      <c r="E1569" t="s">
        <v>28</v>
      </c>
      <c r="F1569" t="s">
        <v>318</v>
      </c>
      <c r="G1569" s="26">
        <v>3</v>
      </c>
      <c r="H1569" s="26">
        <v>3</v>
      </c>
    </row>
    <row r="1570" spans="3:8">
      <c r="E1570" t="s">
        <v>397</v>
      </c>
      <c r="G1570" s="26">
        <v>3</v>
      </c>
      <c r="H1570" s="26">
        <v>3</v>
      </c>
    </row>
    <row r="1571" spans="3:8">
      <c r="D1571" t="s">
        <v>352</v>
      </c>
      <c r="G1571" s="26">
        <v>3</v>
      </c>
      <c r="H1571" s="26">
        <v>3</v>
      </c>
    </row>
    <row r="1572" spans="3:8">
      <c r="D1572" t="s">
        <v>145</v>
      </c>
      <c r="E1572" t="s">
        <v>145</v>
      </c>
      <c r="F1572" t="s">
        <v>318</v>
      </c>
      <c r="G1572" s="26">
        <v>4</v>
      </c>
      <c r="H1572" s="26">
        <v>7</v>
      </c>
    </row>
    <row r="1573" spans="3:8">
      <c r="E1573" t="s">
        <v>337</v>
      </c>
      <c r="G1573" s="26">
        <v>4</v>
      </c>
      <c r="H1573" s="26">
        <v>7</v>
      </c>
    </row>
    <row r="1574" spans="3:8">
      <c r="D1574" t="s">
        <v>337</v>
      </c>
      <c r="G1574" s="26">
        <v>4</v>
      </c>
      <c r="H1574" s="26">
        <v>7</v>
      </c>
    </row>
    <row r="1575" spans="3:8">
      <c r="D1575" t="s">
        <v>101</v>
      </c>
      <c r="E1575" t="s">
        <v>103</v>
      </c>
      <c r="F1575" t="s">
        <v>41</v>
      </c>
      <c r="G1575" s="26">
        <v>1</v>
      </c>
      <c r="H1575" s="26">
        <v>1</v>
      </c>
    </row>
    <row r="1576" spans="3:8">
      <c r="F1576" t="s">
        <v>318</v>
      </c>
      <c r="G1576" s="26">
        <v>47</v>
      </c>
      <c r="H1576" s="26">
        <v>52</v>
      </c>
    </row>
    <row r="1577" spans="3:8">
      <c r="E1577" t="s">
        <v>342</v>
      </c>
      <c r="G1577" s="26">
        <v>48</v>
      </c>
      <c r="H1577" s="26">
        <v>53</v>
      </c>
    </row>
    <row r="1578" spans="3:8">
      <c r="D1578" t="s">
        <v>343</v>
      </c>
      <c r="G1578" s="26">
        <v>48</v>
      </c>
      <c r="H1578" s="26">
        <v>53</v>
      </c>
    </row>
    <row r="1579" spans="3:8">
      <c r="D1579" t="s">
        <v>311</v>
      </c>
      <c r="E1579" t="s">
        <v>313</v>
      </c>
      <c r="F1579" t="s">
        <v>318</v>
      </c>
      <c r="G1579" s="26">
        <v>33</v>
      </c>
      <c r="H1579" s="26">
        <v>33</v>
      </c>
    </row>
    <row r="1580" spans="3:8">
      <c r="E1580" t="s">
        <v>388</v>
      </c>
      <c r="G1580" s="26">
        <v>33</v>
      </c>
      <c r="H1580" s="26">
        <v>33</v>
      </c>
    </row>
    <row r="1581" spans="3:8">
      <c r="E1581" t="s">
        <v>315</v>
      </c>
      <c r="F1581" t="s">
        <v>318</v>
      </c>
      <c r="G1581" s="26">
        <v>1</v>
      </c>
      <c r="H1581" s="26">
        <v>1</v>
      </c>
    </row>
    <row r="1582" spans="3:8">
      <c r="E1582" t="s">
        <v>389</v>
      </c>
      <c r="G1582" s="26">
        <v>1</v>
      </c>
      <c r="H1582" s="26">
        <v>1</v>
      </c>
    </row>
    <row r="1583" spans="3:8">
      <c r="D1583" t="s">
        <v>390</v>
      </c>
      <c r="G1583" s="26">
        <v>34</v>
      </c>
      <c r="H1583" s="26">
        <v>34</v>
      </c>
    </row>
    <row r="1584" spans="3:8">
      <c r="D1584" t="s">
        <v>283</v>
      </c>
      <c r="E1584" t="s">
        <v>285</v>
      </c>
      <c r="F1584" t="s">
        <v>318</v>
      </c>
      <c r="G1584" s="26">
        <v>4</v>
      </c>
      <c r="H1584" s="26">
        <v>4</v>
      </c>
    </row>
    <row r="1585" spans="3:8">
      <c r="E1585" t="s">
        <v>398</v>
      </c>
      <c r="G1585" s="26">
        <v>4</v>
      </c>
      <c r="H1585" s="26">
        <v>4</v>
      </c>
    </row>
    <row r="1586" spans="3:8">
      <c r="E1586" t="s">
        <v>289</v>
      </c>
      <c r="F1586" t="s">
        <v>318</v>
      </c>
      <c r="G1586" s="26">
        <v>2</v>
      </c>
      <c r="H1586" s="26">
        <v>2</v>
      </c>
    </row>
    <row r="1587" spans="3:8">
      <c r="E1587" t="s">
        <v>399</v>
      </c>
      <c r="G1587" s="26">
        <v>2</v>
      </c>
      <c r="H1587" s="26">
        <v>2</v>
      </c>
    </row>
    <row r="1588" spans="3:8">
      <c r="E1588" t="s">
        <v>283</v>
      </c>
      <c r="F1588" t="s">
        <v>318</v>
      </c>
      <c r="G1588" s="26">
        <v>2</v>
      </c>
      <c r="H1588" s="26">
        <v>2</v>
      </c>
    </row>
    <row r="1589" spans="3:8">
      <c r="E1589" t="s">
        <v>354</v>
      </c>
      <c r="G1589" s="26">
        <v>2</v>
      </c>
      <c r="H1589" s="26">
        <v>2</v>
      </c>
    </row>
    <row r="1590" spans="3:8">
      <c r="D1590" t="s">
        <v>354</v>
      </c>
      <c r="G1590" s="26">
        <v>8</v>
      </c>
      <c r="H1590" s="26">
        <v>8</v>
      </c>
    </row>
    <row r="1591" spans="3:8">
      <c r="D1591" t="s">
        <v>254</v>
      </c>
      <c r="E1591" t="s">
        <v>258</v>
      </c>
      <c r="F1591" t="s">
        <v>52</v>
      </c>
      <c r="G1591" s="26">
        <v>1</v>
      </c>
      <c r="H1591" s="26">
        <v>1</v>
      </c>
    </row>
    <row r="1592" spans="3:8">
      <c r="F1592" t="s">
        <v>318</v>
      </c>
      <c r="G1592" s="26">
        <v>155</v>
      </c>
      <c r="H1592" s="26">
        <v>1232</v>
      </c>
    </row>
    <row r="1593" spans="3:8">
      <c r="E1593" t="s">
        <v>321</v>
      </c>
      <c r="G1593" s="26">
        <v>156</v>
      </c>
      <c r="H1593" s="26">
        <v>1233</v>
      </c>
    </row>
    <row r="1594" spans="3:8">
      <c r="D1594" t="s">
        <v>322</v>
      </c>
      <c r="G1594" s="26">
        <v>156</v>
      </c>
      <c r="H1594" s="26">
        <v>1233</v>
      </c>
    </row>
    <row r="1595" spans="3:8">
      <c r="D1595" t="s">
        <v>299</v>
      </c>
      <c r="E1595" t="s">
        <v>303</v>
      </c>
      <c r="F1595" t="s">
        <v>318</v>
      </c>
      <c r="G1595" s="26">
        <v>5</v>
      </c>
      <c r="H1595" s="26">
        <v>5</v>
      </c>
    </row>
    <row r="1596" spans="3:8">
      <c r="E1596" t="s">
        <v>332</v>
      </c>
      <c r="G1596" s="26">
        <v>5</v>
      </c>
      <c r="H1596" s="26">
        <v>5</v>
      </c>
    </row>
    <row r="1597" spans="3:8">
      <c r="D1597" t="s">
        <v>333</v>
      </c>
      <c r="G1597" s="26">
        <v>5</v>
      </c>
      <c r="H1597" s="26">
        <v>5</v>
      </c>
    </row>
    <row r="1598" spans="3:8">
      <c r="C1598" t="s">
        <v>335</v>
      </c>
      <c r="G1598" s="26">
        <v>258</v>
      </c>
      <c r="H1598" s="26">
        <v>1343</v>
      </c>
    </row>
    <row r="1599" spans="3:8">
      <c r="C1599" t="s">
        <v>166</v>
      </c>
      <c r="D1599" t="s">
        <v>145</v>
      </c>
      <c r="E1599" t="s">
        <v>145</v>
      </c>
      <c r="F1599" t="s">
        <v>318</v>
      </c>
      <c r="G1599" s="26">
        <v>1</v>
      </c>
      <c r="H1599" s="26">
        <v>2</v>
      </c>
    </row>
    <row r="1600" spans="3:8">
      <c r="E1600" t="s">
        <v>337</v>
      </c>
      <c r="G1600" s="26">
        <v>1</v>
      </c>
      <c r="H1600" s="26">
        <v>2</v>
      </c>
    </row>
    <row r="1601" spans="1:8">
      <c r="D1601" t="s">
        <v>337</v>
      </c>
      <c r="G1601" s="26">
        <v>1</v>
      </c>
      <c r="H1601" s="26">
        <v>2</v>
      </c>
    </row>
    <row r="1602" spans="1:8">
      <c r="D1602" t="s">
        <v>198</v>
      </c>
      <c r="E1602" t="s">
        <v>228</v>
      </c>
      <c r="F1602" t="s">
        <v>318</v>
      </c>
      <c r="G1602" s="26">
        <v>14</v>
      </c>
      <c r="H1602" s="26">
        <v>14</v>
      </c>
    </row>
    <row r="1603" spans="1:8">
      <c r="E1603" t="s">
        <v>375</v>
      </c>
      <c r="G1603" s="26">
        <v>14</v>
      </c>
      <c r="H1603" s="26">
        <v>14</v>
      </c>
    </row>
    <row r="1604" spans="1:8">
      <c r="E1604" t="s">
        <v>229</v>
      </c>
      <c r="F1604" t="s">
        <v>318</v>
      </c>
      <c r="G1604" s="26">
        <v>8</v>
      </c>
      <c r="H1604" s="26">
        <v>8</v>
      </c>
    </row>
    <row r="1605" spans="1:8">
      <c r="E1605" t="s">
        <v>378</v>
      </c>
      <c r="G1605" s="26">
        <v>8</v>
      </c>
      <c r="H1605" s="26">
        <v>8</v>
      </c>
    </row>
    <row r="1606" spans="1:8">
      <c r="D1606" t="s">
        <v>331</v>
      </c>
      <c r="G1606" s="26">
        <v>22</v>
      </c>
      <c r="H1606" s="26">
        <v>22</v>
      </c>
    </row>
    <row r="1607" spans="1:8">
      <c r="D1607" t="s">
        <v>254</v>
      </c>
      <c r="E1607" t="s">
        <v>258</v>
      </c>
      <c r="F1607" t="s">
        <v>318</v>
      </c>
      <c r="G1607" s="26">
        <v>2</v>
      </c>
      <c r="H1607" s="26">
        <v>3</v>
      </c>
    </row>
    <row r="1608" spans="1:8">
      <c r="E1608" t="s">
        <v>321</v>
      </c>
      <c r="G1608" s="26">
        <v>2</v>
      </c>
      <c r="H1608" s="26">
        <v>3</v>
      </c>
    </row>
    <row r="1609" spans="1:8">
      <c r="D1609" t="s">
        <v>322</v>
      </c>
      <c r="G1609" s="26">
        <v>2</v>
      </c>
      <c r="H1609" s="26">
        <v>3</v>
      </c>
    </row>
    <row r="1610" spans="1:8">
      <c r="C1610" t="s">
        <v>400</v>
      </c>
      <c r="G1610" s="26">
        <v>25</v>
      </c>
      <c r="H1610" s="26">
        <v>27</v>
      </c>
    </row>
    <row r="1611" spans="1:8">
      <c r="B1611" t="s">
        <v>347</v>
      </c>
      <c r="G1611" s="26">
        <v>632927</v>
      </c>
      <c r="H1611" s="26">
        <v>844231</v>
      </c>
    </row>
    <row r="1612" spans="1:8">
      <c r="A1612" t="s">
        <v>401</v>
      </c>
      <c r="G1612" s="26">
        <v>649801</v>
      </c>
      <c r="H1612" s="26">
        <v>861816</v>
      </c>
    </row>
    <row r="1613" spans="1:8">
      <c r="A1613" t="s">
        <v>236</v>
      </c>
      <c r="B1613" t="s">
        <v>53</v>
      </c>
      <c r="C1613" t="s">
        <v>30</v>
      </c>
      <c r="D1613" t="s">
        <v>198</v>
      </c>
      <c r="E1613" t="s">
        <v>231</v>
      </c>
      <c r="F1613" t="s">
        <v>175</v>
      </c>
      <c r="G1613" s="26">
        <v>1</v>
      </c>
      <c r="H1613" s="26">
        <v>1</v>
      </c>
    </row>
    <row r="1614" spans="1:8">
      <c r="F1614" t="s">
        <v>318</v>
      </c>
      <c r="G1614" s="26">
        <v>2</v>
      </c>
      <c r="H1614" s="26">
        <v>2</v>
      </c>
    </row>
    <row r="1615" spans="1:8">
      <c r="E1615" t="s">
        <v>330</v>
      </c>
      <c r="G1615" s="26">
        <v>3</v>
      </c>
      <c r="H1615" s="26">
        <v>3</v>
      </c>
    </row>
    <row r="1616" spans="1:8">
      <c r="D1616" t="s">
        <v>331</v>
      </c>
      <c r="G1616" s="26">
        <v>3</v>
      </c>
      <c r="H1616" s="26">
        <v>3</v>
      </c>
    </row>
    <row r="1617" spans="3:8">
      <c r="D1617" t="s">
        <v>254</v>
      </c>
      <c r="E1617" t="s">
        <v>258</v>
      </c>
      <c r="F1617" t="s">
        <v>108</v>
      </c>
      <c r="G1617" s="26">
        <v>2</v>
      </c>
      <c r="H1617" s="26">
        <v>2</v>
      </c>
    </row>
    <row r="1618" spans="3:8">
      <c r="F1618" t="s">
        <v>175</v>
      </c>
      <c r="G1618" s="26">
        <v>20</v>
      </c>
      <c r="H1618" s="26">
        <v>20</v>
      </c>
    </row>
    <row r="1619" spans="3:8">
      <c r="F1619" t="s">
        <v>63</v>
      </c>
      <c r="G1619" s="26">
        <v>2</v>
      </c>
      <c r="H1619" s="26">
        <v>2</v>
      </c>
    </row>
    <row r="1620" spans="3:8">
      <c r="F1620" t="s">
        <v>58</v>
      </c>
      <c r="G1620" s="26">
        <v>4</v>
      </c>
      <c r="H1620" s="26">
        <v>10</v>
      </c>
    </row>
    <row r="1621" spans="3:8">
      <c r="F1621" t="s">
        <v>44</v>
      </c>
      <c r="G1621" s="26">
        <v>2</v>
      </c>
      <c r="H1621" s="26">
        <v>2</v>
      </c>
    </row>
    <row r="1622" spans="3:8">
      <c r="F1622" t="s">
        <v>318</v>
      </c>
      <c r="G1622" s="26">
        <v>521</v>
      </c>
      <c r="H1622" s="26">
        <v>630</v>
      </c>
    </row>
    <row r="1623" spans="3:8">
      <c r="E1623" t="s">
        <v>321</v>
      </c>
      <c r="G1623" s="26">
        <v>551</v>
      </c>
      <c r="H1623" s="26">
        <v>666</v>
      </c>
    </row>
    <row r="1624" spans="3:8">
      <c r="D1624" t="s">
        <v>322</v>
      </c>
      <c r="G1624" s="26">
        <v>551</v>
      </c>
      <c r="H1624" s="26">
        <v>666</v>
      </c>
    </row>
    <row r="1625" spans="3:8">
      <c r="D1625" t="s">
        <v>299</v>
      </c>
      <c r="E1625" t="s">
        <v>303</v>
      </c>
      <c r="F1625" t="s">
        <v>175</v>
      </c>
      <c r="G1625" s="26">
        <v>1</v>
      </c>
      <c r="H1625" s="26">
        <v>1</v>
      </c>
    </row>
    <row r="1626" spans="3:8">
      <c r="F1626" t="s">
        <v>63</v>
      </c>
      <c r="G1626" s="26">
        <v>2</v>
      </c>
      <c r="H1626" s="26">
        <v>2</v>
      </c>
    </row>
    <row r="1627" spans="3:8">
      <c r="F1627" t="s">
        <v>44</v>
      </c>
      <c r="G1627" s="26">
        <v>2</v>
      </c>
      <c r="H1627" s="26">
        <v>2</v>
      </c>
    </row>
    <row r="1628" spans="3:8">
      <c r="F1628" t="s">
        <v>318</v>
      </c>
      <c r="G1628" s="26">
        <v>49</v>
      </c>
      <c r="H1628" s="26">
        <v>55</v>
      </c>
    </row>
    <row r="1629" spans="3:8">
      <c r="E1629" t="s">
        <v>332</v>
      </c>
      <c r="G1629" s="26">
        <v>54</v>
      </c>
      <c r="H1629" s="26">
        <v>60</v>
      </c>
    </row>
    <row r="1630" spans="3:8">
      <c r="D1630" t="s">
        <v>333</v>
      </c>
      <c r="G1630" s="26">
        <v>54</v>
      </c>
      <c r="H1630" s="26">
        <v>60</v>
      </c>
    </row>
    <row r="1631" spans="3:8">
      <c r="C1631" t="s">
        <v>323</v>
      </c>
      <c r="G1631" s="26">
        <v>608</v>
      </c>
      <c r="H1631" s="26">
        <v>729</v>
      </c>
    </row>
    <row r="1632" spans="3:8">
      <c r="C1632" t="s">
        <v>140</v>
      </c>
      <c r="D1632" t="s">
        <v>254</v>
      </c>
      <c r="E1632" t="s">
        <v>258</v>
      </c>
      <c r="F1632" t="s">
        <v>108</v>
      </c>
      <c r="G1632" s="26">
        <v>22</v>
      </c>
      <c r="H1632" s="26">
        <v>22</v>
      </c>
    </row>
    <row r="1633" spans="2:8">
      <c r="F1633" t="s">
        <v>318</v>
      </c>
      <c r="G1633" s="26">
        <v>1</v>
      </c>
      <c r="H1633" s="26">
        <v>1</v>
      </c>
    </row>
    <row r="1634" spans="2:8">
      <c r="E1634" t="s">
        <v>321</v>
      </c>
      <c r="G1634" s="26">
        <v>23</v>
      </c>
      <c r="H1634" s="26">
        <v>23</v>
      </c>
    </row>
    <row r="1635" spans="2:8">
      <c r="D1635" t="s">
        <v>322</v>
      </c>
      <c r="G1635" s="26">
        <v>23</v>
      </c>
      <c r="H1635" s="26">
        <v>23</v>
      </c>
    </row>
    <row r="1636" spans="2:8">
      <c r="C1636" t="s">
        <v>324</v>
      </c>
      <c r="G1636" s="26">
        <v>23</v>
      </c>
      <c r="H1636" s="26">
        <v>23</v>
      </c>
    </row>
    <row r="1637" spans="2:8">
      <c r="B1637" t="s">
        <v>336</v>
      </c>
      <c r="G1637" s="26">
        <v>631</v>
      </c>
      <c r="H1637" s="26">
        <v>752</v>
      </c>
    </row>
    <row r="1638" spans="2:8">
      <c r="B1638" t="s">
        <v>92</v>
      </c>
      <c r="C1638" t="s">
        <v>30</v>
      </c>
      <c r="D1638" t="s">
        <v>254</v>
      </c>
      <c r="E1638" t="s">
        <v>258</v>
      </c>
      <c r="F1638" t="s">
        <v>318</v>
      </c>
      <c r="G1638" s="26">
        <v>127</v>
      </c>
      <c r="H1638" s="26">
        <v>156</v>
      </c>
    </row>
    <row r="1639" spans="2:8">
      <c r="E1639" t="s">
        <v>321</v>
      </c>
      <c r="G1639" s="26">
        <v>127</v>
      </c>
      <c r="H1639" s="26">
        <v>156</v>
      </c>
    </row>
    <row r="1640" spans="2:8">
      <c r="D1640" t="s">
        <v>322</v>
      </c>
      <c r="G1640" s="26">
        <v>127</v>
      </c>
      <c r="H1640" s="26">
        <v>156</v>
      </c>
    </row>
    <row r="1641" spans="2:8">
      <c r="D1641" t="s">
        <v>299</v>
      </c>
      <c r="E1641" t="s">
        <v>303</v>
      </c>
      <c r="F1641" t="s">
        <v>318</v>
      </c>
      <c r="G1641" s="26">
        <v>9</v>
      </c>
      <c r="H1641" s="26">
        <v>16</v>
      </c>
    </row>
    <row r="1642" spans="2:8">
      <c r="E1642" t="s">
        <v>332</v>
      </c>
      <c r="G1642" s="26">
        <v>9</v>
      </c>
      <c r="H1642" s="26">
        <v>16</v>
      </c>
    </row>
    <row r="1643" spans="2:8">
      <c r="D1643" t="s">
        <v>333</v>
      </c>
      <c r="G1643" s="26">
        <v>9</v>
      </c>
      <c r="H1643" s="26">
        <v>16</v>
      </c>
    </row>
    <row r="1644" spans="2:8">
      <c r="C1644" t="s">
        <v>323</v>
      </c>
      <c r="G1644" s="26">
        <v>136</v>
      </c>
      <c r="H1644" s="26">
        <v>172</v>
      </c>
    </row>
    <row r="1645" spans="2:8">
      <c r="C1645" t="s">
        <v>140</v>
      </c>
      <c r="D1645" t="s">
        <v>254</v>
      </c>
      <c r="E1645" t="s">
        <v>258</v>
      </c>
      <c r="F1645" t="s">
        <v>318</v>
      </c>
      <c r="G1645" s="26">
        <v>1</v>
      </c>
      <c r="H1645" s="26">
        <v>2</v>
      </c>
    </row>
    <row r="1646" spans="2:8">
      <c r="E1646" t="s">
        <v>321</v>
      </c>
      <c r="G1646" s="26">
        <v>1</v>
      </c>
      <c r="H1646" s="26">
        <v>2</v>
      </c>
    </row>
    <row r="1647" spans="2:8">
      <c r="D1647" t="s">
        <v>322</v>
      </c>
      <c r="G1647" s="26">
        <v>1</v>
      </c>
      <c r="H1647" s="26">
        <v>2</v>
      </c>
    </row>
    <row r="1648" spans="2:8">
      <c r="C1648" t="s">
        <v>324</v>
      </c>
      <c r="G1648" s="26">
        <v>1</v>
      </c>
      <c r="H1648" s="26">
        <v>2</v>
      </c>
    </row>
    <row r="1649" spans="2:8">
      <c r="B1649" t="s">
        <v>339</v>
      </c>
      <c r="G1649" s="26">
        <v>137</v>
      </c>
      <c r="H1649" s="26">
        <v>174</v>
      </c>
    </row>
    <row r="1650" spans="2:8">
      <c r="B1650" t="s">
        <v>95</v>
      </c>
      <c r="C1650" t="s">
        <v>30</v>
      </c>
      <c r="D1650" t="s">
        <v>254</v>
      </c>
      <c r="E1650" t="s">
        <v>258</v>
      </c>
      <c r="F1650" t="s">
        <v>318</v>
      </c>
      <c r="G1650" s="26">
        <v>23</v>
      </c>
      <c r="H1650" s="26">
        <v>23</v>
      </c>
    </row>
    <row r="1651" spans="2:8">
      <c r="E1651" t="s">
        <v>321</v>
      </c>
      <c r="G1651" s="26">
        <v>23</v>
      </c>
      <c r="H1651" s="26">
        <v>23</v>
      </c>
    </row>
    <row r="1652" spans="2:8">
      <c r="D1652" t="s">
        <v>322</v>
      </c>
      <c r="G1652" s="26">
        <v>23</v>
      </c>
      <c r="H1652" s="26">
        <v>23</v>
      </c>
    </row>
    <row r="1653" spans="2:8">
      <c r="C1653" t="s">
        <v>323</v>
      </c>
      <c r="G1653" s="26">
        <v>23</v>
      </c>
      <c r="H1653" s="26">
        <v>23</v>
      </c>
    </row>
    <row r="1654" spans="2:8">
      <c r="B1654" t="s">
        <v>346</v>
      </c>
      <c r="G1654" s="26">
        <v>23</v>
      </c>
      <c r="H1654" s="26">
        <v>23</v>
      </c>
    </row>
    <row r="1655" spans="2:8">
      <c r="B1655" t="s">
        <v>318</v>
      </c>
      <c r="C1655" t="s">
        <v>30</v>
      </c>
      <c r="D1655" t="s">
        <v>254</v>
      </c>
      <c r="E1655" t="s">
        <v>258</v>
      </c>
      <c r="F1655" t="s">
        <v>318</v>
      </c>
      <c r="G1655" s="26">
        <v>35</v>
      </c>
      <c r="H1655" s="26">
        <v>39</v>
      </c>
    </row>
    <row r="1656" spans="2:8">
      <c r="E1656" t="s">
        <v>321</v>
      </c>
      <c r="G1656" s="26">
        <v>35</v>
      </c>
      <c r="H1656" s="26">
        <v>39</v>
      </c>
    </row>
    <row r="1657" spans="2:8">
      <c r="D1657" t="s">
        <v>322</v>
      </c>
      <c r="G1657" s="26">
        <v>35</v>
      </c>
      <c r="H1657" s="26">
        <v>39</v>
      </c>
    </row>
    <row r="1658" spans="2:8">
      <c r="D1658" t="s">
        <v>299</v>
      </c>
      <c r="E1658" t="s">
        <v>303</v>
      </c>
      <c r="F1658" t="s">
        <v>318</v>
      </c>
      <c r="G1658" s="26">
        <v>2</v>
      </c>
      <c r="H1658" s="26">
        <v>2</v>
      </c>
    </row>
    <row r="1659" spans="2:8">
      <c r="E1659" t="s">
        <v>332</v>
      </c>
      <c r="G1659" s="26">
        <v>2</v>
      </c>
      <c r="H1659" s="26">
        <v>2</v>
      </c>
    </row>
    <row r="1660" spans="2:8">
      <c r="D1660" t="s">
        <v>333</v>
      </c>
      <c r="G1660" s="26">
        <v>2</v>
      </c>
      <c r="H1660" s="26">
        <v>2</v>
      </c>
    </row>
    <row r="1661" spans="2:8">
      <c r="C1661" t="s">
        <v>323</v>
      </c>
      <c r="G1661" s="26">
        <v>37</v>
      </c>
      <c r="H1661" s="26">
        <v>41</v>
      </c>
    </row>
    <row r="1662" spans="2:8">
      <c r="C1662" t="s">
        <v>140</v>
      </c>
      <c r="D1662" t="s">
        <v>254</v>
      </c>
      <c r="E1662" t="s">
        <v>258</v>
      </c>
      <c r="F1662" t="s">
        <v>108</v>
      </c>
      <c r="G1662" s="26">
        <v>2</v>
      </c>
      <c r="H1662" s="26">
        <v>2</v>
      </c>
    </row>
    <row r="1663" spans="2:8">
      <c r="F1663" t="s">
        <v>318</v>
      </c>
      <c r="G1663" s="26">
        <v>1</v>
      </c>
      <c r="H1663" s="26">
        <v>1</v>
      </c>
    </row>
    <row r="1664" spans="2:8">
      <c r="E1664" t="s">
        <v>321</v>
      </c>
      <c r="G1664" s="26">
        <v>3</v>
      </c>
      <c r="H1664" s="26">
        <v>3</v>
      </c>
    </row>
    <row r="1665" spans="1:8">
      <c r="D1665" t="s">
        <v>322</v>
      </c>
      <c r="G1665" s="26">
        <v>3</v>
      </c>
      <c r="H1665" s="26">
        <v>3</v>
      </c>
    </row>
    <row r="1666" spans="1:8">
      <c r="C1666" t="s">
        <v>324</v>
      </c>
      <c r="G1666" s="26">
        <v>3</v>
      </c>
      <c r="H1666" s="26">
        <v>3</v>
      </c>
    </row>
    <row r="1667" spans="1:8">
      <c r="B1667" t="s">
        <v>347</v>
      </c>
      <c r="G1667" s="26">
        <v>40</v>
      </c>
      <c r="H1667" s="26">
        <v>44</v>
      </c>
    </row>
    <row r="1668" spans="1:8">
      <c r="A1668" t="s">
        <v>402</v>
      </c>
      <c r="G1668" s="26">
        <v>831</v>
      </c>
      <c r="H1668" s="26">
        <v>993</v>
      </c>
    </row>
    <row r="1669" spans="1:8">
      <c r="A1669" t="s">
        <v>252</v>
      </c>
      <c r="B1669" t="s">
        <v>318</v>
      </c>
      <c r="C1669" t="s">
        <v>30</v>
      </c>
      <c r="D1669" t="s">
        <v>198</v>
      </c>
      <c r="E1669" t="s">
        <v>198</v>
      </c>
      <c r="F1669" t="s">
        <v>318</v>
      </c>
      <c r="G1669" s="26">
        <v>1</v>
      </c>
      <c r="H1669" s="26">
        <v>1</v>
      </c>
    </row>
    <row r="1670" spans="1:8">
      <c r="E1670" t="s">
        <v>331</v>
      </c>
      <c r="G1670" s="26">
        <v>1</v>
      </c>
      <c r="H1670" s="26">
        <v>1</v>
      </c>
    </row>
    <row r="1671" spans="1:8">
      <c r="D1671" t="s">
        <v>331</v>
      </c>
      <c r="G1671" s="26">
        <v>1</v>
      </c>
      <c r="H1671" s="26">
        <v>1</v>
      </c>
    </row>
    <row r="1672" spans="1:8">
      <c r="D1672" t="s">
        <v>254</v>
      </c>
      <c r="E1672" t="s">
        <v>258</v>
      </c>
      <c r="F1672" t="s">
        <v>318</v>
      </c>
      <c r="G1672" s="26">
        <v>7</v>
      </c>
      <c r="H1672" s="26">
        <v>7</v>
      </c>
    </row>
    <row r="1673" spans="1:8">
      <c r="E1673" t="s">
        <v>321</v>
      </c>
      <c r="G1673" s="26">
        <v>7</v>
      </c>
      <c r="H1673" s="26">
        <v>7</v>
      </c>
    </row>
    <row r="1674" spans="1:8">
      <c r="D1674" t="s">
        <v>322</v>
      </c>
      <c r="G1674" s="26">
        <v>7</v>
      </c>
      <c r="H1674" s="26">
        <v>7</v>
      </c>
    </row>
    <row r="1675" spans="1:8">
      <c r="C1675" t="s">
        <v>323</v>
      </c>
      <c r="G1675" s="26">
        <v>8</v>
      </c>
      <c r="H1675" s="26">
        <v>8</v>
      </c>
    </row>
    <row r="1676" spans="1:8">
      <c r="B1676" t="s">
        <v>347</v>
      </c>
      <c r="G1676" s="26">
        <v>8</v>
      </c>
      <c r="H1676" s="26">
        <v>8</v>
      </c>
    </row>
    <row r="1677" spans="1:8">
      <c r="A1677" t="s">
        <v>403</v>
      </c>
      <c r="G1677" s="26">
        <v>8</v>
      </c>
      <c r="H1677" s="26">
        <v>8</v>
      </c>
    </row>
    <row r="1678" spans="1:8">
      <c r="A1678" t="s">
        <v>176</v>
      </c>
      <c r="B1678" t="s">
        <v>53</v>
      </c>
      <c r="C1678" t="s">
        <v>30</v>
      </c>
      <c r="D1678" t="s">
        <v>169</v>
      </c>
      <c r="E1678" t="s">
        <v>173</v>
      </c>
      <c r="F1678" t="s">
        <v>318</v>
      </c>
      <c r="G1678" s="26">
        <v>6</v>
      </c>
      <c r="H1678" s="26">
        <v>6</v>
      </c>
    </row>
    <row r="1679" spans="1:8">
      <c r="E1679" t="s">
        <v>327</v>
      </c>
      <c r="G1679" s="26">
        <v>6</v>
      </c>
      <c r="H1679" s="26">
        <v>6</v>
      </c>
    </row>
    <row r="1680" spans="1:8">
      <c r="D1680" t="s">
        <v>328</v>
      </c>
      <c r="G1680" s="26">
        <v>6</v>
      </c>
      <c r="H1680" s="26">
        <v>6</v>
      </c>
    </row>
    <row r="1681" spans="2:8">
      <c r="D1681" t="s">
        <v>254</v>
      </c>
      <c r="E1681" t="s">
        <v>258</v>
      </c>
      <c r="F1681" t="s">
        <v>58</v>
      </c>
      <c r="G1681" s="26">
        <v>2</v>
      </c>
      <c r="H1681" s="26">
        <v>2</v>
      </c>
    </row>
    <row r="1682" spans="2:8">
      <c r="F1682" t="s">
        <v>318</v>
      </c>
      <c r="G1682" s="26">
        <v>434</v>
      </c>
      <c r="H1682" s="26">
        <v>451</v>
      </c>
    </row>
    <row r="1683" spans="2:8">
      <c r="E1683" t="s">
        <v>321</v>
      </c>
      <c r="G1683" s="26">
        <v>436</v>
      </c>
      <c r="H1683" s="26">
        <v>453</v>
      </c>
    </row>
    <row r="1684" spans="2:8">
      <c r="D1684" t="s">
        <v>322</v>
      </c>
      <c r="G1684" s="26">
        <v>436</v>
      </c>
      <c r="H1684" s="26">
        <v>453</v>
      </c>
    </row>
    <row r="1685" spans="2:8">
      <c r="D1685" t="s">
        <v>299</v>
      </c>
      <c r="E1685" t="s">
        <v>303</v>
      </c>
      <c r="F1685" t="s">
        <v>318</v>
      </c>
      <c r="G1685" s="26">
        <v>16</v>
      </c>
      <c r="H1685" s="26">
        <v>16</v>
      </c>
    </row>
    <row r="1686" spans="2:8">
      <c r="E1686" t="s">
        <v>332</v>
      </c>
      <c r="G1686" s="26">
        <v>16</v>
      </c>
      <c r="H1686" s="26">
        <v>16</v>
      </c>
    </row>
    <row r="1687" spans="2:8">
      <c r="D1687" t="s">
        <v>333</v>
      </c>
      <c r="G1687" s="26">
        <v>16</v>
      </c>
      <c r="H1687" s="26">
        <v>16</v>
      </c>
    </row>
    <row r="1688" spans="2:8">
      <c r="C1688" t="s">
        <v>323</v>
      </c>
      <c r="G1688" s="26">
        <v>458</v>
      </c>
      <c r="H1688" s="26">
        <v>475</v>
      </c>
    </row>
    <row r="1689" spans="2:8">
      <c r="C1689" t="s">
        <v>140</v>
      </c>
      <c r="D1689" t="s">
        <v>254</v>
      </c>
      <c r="E1689" t="s">
        <v>258</v>
      </c>
      <c r="F1689" t="s">
        <v>318</v>
      </c>
      <c r="G1689" s="26">
        <v>2</v>
      </c>
      <c r="H1689" s="26">
        <v>2</v>
      </c>
    </row>
    <row r="1690" spans="2:8">
      <c r="E1690" t="s">
        <v>321</v>
      </c>
      <c r="G1690" s="26">
        <v>2</v>
      </c>
      <c r="H1690" s="26">
        <v>2</v>
      </c>
    </row>
    <row r="1691" spans="2:8">
      <c r="D1691" t="s">
        <v>322</v>
      </c>
      <c r="G1691" s="26">
        <v>2</v>
      </c>
      <c r="H1691" s="26">
        <v>2</v>
      </c>
    </row>
    <row r="1692" spans="2:8">
      <c r="C1692" t="s">
        <v>324</v>
      </c>
      <c r="G1692" s="26">
        <v>2</v>
      </c>
      <c r="H1692" s="26">
        <v>2</v>
      </c>
    </row>
    <row r="1693" spans="2:8">
      <c r="B1693" t="s">
        <v>336</v>
      </c>
      <c r="G1693" s="26">
        <v>460</v>
      </c>
      <c r="H1693" s="26">
        <v>477</v>
      </c>
    </row>
    <row r="1694" spans="2:8">
      <c r="B1694" t="s">
        <v>92</v>
      </c>
      <c r="C1694" t="s">
        <v>30</v>
      </c>
      <c r="D1694" t="s">
        <v>198</v>
      </c>
      <c r="E1694" t="s">
        <v>231</v>
      </c>
      <c r="F1694" t="s">
        <v>318</v>
      </c>
      <c r="G1694" s="26">
        <v>1</v>
      </c>
      <c r="H1694" s="26">
        <v>1</v>
      </c>
    </row>
    <row r="1695" spans="2:8">
      <c r="E1695" t="s">
        <v>330</v>
      </c>
      <c r="G1695" s="26">
        <v>1</v>
      </c>
      <c r="H1695" s="26">
        <v>1</v>
      </c>
    </row>
    <row r="1696" spans="2:8">
      <c r="D1696" t="s">
        <v>331</v>
      </c>
      <c r="G1696" s="26">
        <v>1</v>
      </c>
      <c r="H1696" s="26">
        <v>1</v>
      </c>
    </row>
    <row r="1697" spans="2:8">
      <c r="D1697" t="s">
        <v>254</v>
      </c>
      <c r="E1697" t="s">
        <v>258</v>
      </c>
      <c r="F1697" t="s">
        <v>318</v>
      </c>
      <c r="G1697" s="26">
        <v>279</v>
      </c>
      <c r="H1697" s="26">
        <v>287</v>
      </c>
    </row>
    <row r="1698" spans="2:8">
      <c r="E1698" t="s">
        <v>321</v>
      </c>
      <c r="G1698" s="26">
        <v>279</v>
      </c>
      <c r="H1698" s="26">
        <v>287</v>
      </c>
    </row>
    <row r="1699" spans="2:8">
      <c r="D1699" t="s">
        <v>322</v>
      </c>
      <c r="G1699" s="26">
        <v>279</v>
      </c>
      <c r="H1699" s="26">
        <v>287</v>
      </c>
    </row>
    <row r="1700" spans="2:8">
      <c r="D1700" t="s">
        <v>299</v>
      </c>
      <c r="E1700" t="s">
        <v>303</v>
      </c>
      <c r="F1700" t="s">
        <v>318</v>
      </c>
      <c r="G1700" s="26">
        <v>4</v>
      </c>
      <c r="H1700" s="26">
        <v>4</v>
      </c>
    </row>
    <row r="1701" spans="2:8">
      <c r="E1701" t="s">
        <v>332</v>
      </c>
      <c r="G1701" s="26">
        <v>4</v>
      </c>
      <c r="H1701" s="26">
        <v>4</v>
      </c>
    </row>
    <row r="1702" spans="2:8">
      <c r="D1702" t="s">
        <v>333</v>
      </c>
      <c r="G1702" s="26">
        <v>4</v>
      </c>
      <c r="H1702" s="26">
        <v>4</v>
      </c>
    </row>
    <row r="1703" spans="2:8">
      <c r="C1703" t="s">
        <v>323</v>
      </c>
      <c r="G1703" s="26">
        <v>284</v>
      </c>
      <c r="H1703" s="26">
        <v>292</v>
      </c>
    </row>
    <row r="1704" spans="2:8">
      <c r="B1704" t="s">
        <v>339</v>
      </c>
      <c r="G1704" s="26">
        <v>284</v>
      </c>
      <c r="H1704" s="26">
        <v>292</v>
      </c>
    </row>
    <row r="1705" spans="2:8">
      <c r="B1705" t="s">
        <v>183</v>
      </c>
      <c r="C1705" t="s">
        <v>30</v>
      </c>
      <c r="D1705" t="s">
        <v>254</v>
      </c>
      <c r="E1705" t="s">
        <v>258</v>
      </c>
      <c r="F1705" t="s">
        <v>318</v>
      </c>
      <c r="G1705" s="26">
        <v>75</v>
      </c>
      <c r="H1705" s="26">
        <v>75</v>
      </c>
    </row>
    <row r="1706" spans="2:8">
      <c r="E1706" t="s">
        <v>321</v>
      </c>
      <c r="G1706" s="26">
        <v>75</v>
      </c>
      <c r="H1706" s="26">
        <v>75</v>
      </c>
    </row>
    <row r="1707" spans="2:8">
      <c r="D1707" t="s">
        <v>322</v>
      </c>
      <c r="G1707" s="26">
        <v>75</v>
      </c>
      <c r="H1707" s="26">
        <v>75</v>
      </c>
    </row>
    <row r="1708" spans="2:8">
      <c r="C1708" t="s">
        <v>323</v>
      </c>
      <c r="G1708" s="26">
        <v>75</v>
      </c>
      <c r="H1708" s="26">
        <v>75</v>
      </c>
    </row>
    <row r="1709" spans="2:8">
      <c r="B1709" t="s">
        <v>341</v>
      </c>
      <c r="G1709" s="26">
        <v>75</v>
      </c>
      <c r="H1709" s="26">
        <v>75</v>
      </c>
    </row>
    <row r="1710" spans="2:8">
      <c r="B1710" t="s">
        <v>318</v>
      </c>
      <c r="C1710" t="s">
        <v>30</v>
      </c>
      <c r="D1710" t="s">
        <v>254</v>
      </c>
      <c r="E1710" t="s">
        <v>258</v>
      </c>
      <c r="F1710" t="s">
        <v>318</v>
      </c>
      <c r="G1710" s="26">
        <v>42</v>
      </c>
      <c r="H1710" s="26">
        <v>43</v>
      </c>
    </row>
    <row r="1711" spans="2:8">
      <c r="E1711" t="s">
        <v>321</v>
      </c>
      <c r="G1711" s="26">
        <v>42</v>
      </c>
      <c r="H1711" s="26">
        <v>43</v>
      </c>
    </row>
    <row r="1712" spans="2:8">
      <c r="D1712" t="s">
        <v>322</v>
      </c>
      <c r="G1712" s="26">
        <v>42</v>
      </c>
      <c r="H1712" s="26">
        <v>43</v>
      </c>
    </row>
    <row r="1713" spans="1:8">
      <c r="C1713" t="s">
        <v>323</v>
      </c>
      <c r="G1713" s="26">
        <v>42</v>
      </c>
      <c r="H1713" s="26">
        <v>43</v>
      </c>
    </row>
    <row r="1714" spans="1:8">
      <c r="B1714" t="s">
        <v>347</v>
      </c>
      <c r="G1714" s="26">
        <v>42</v>
      </c>
      <c r="H1714" s="26">
        <v>43</v>
      </c>
    </row>
    <row r="1715" spans="1:8">
      <c r="A1715" t="s">
        <v>404</v>
      </c>
      <c r="G1715" s="26">
        <v>861</v>
      </c>
      <c r="H1715" s="26">
        <v>887</v>
      </c>
    </row>
    <row r="1716" spans="1:8">
      <c r="A1716" t="s">
        <v>125</v>
      </c>
      <c r="B1716" t="s">
        <v>53</v>
      </c>
      <c r="C1716" t="s">
        <v>30</v>
      </c>
      <c r="D1716" t="s">
        <v>254</v>
      </c>
      <c r="E1716" t="s">
        <v>258</v>
      </c>
      <c r="F1716" t="s">
        <v>318</v>
      </c>
      <c r="G1716" s="26">
        <v>109</v>
      </c>
      <c r="H1716" s="26">
        <v>111</v>
      </c>
    </row>
    <row r="1717" spans="1:8">
      <c r="E1717" t="s">
        <v>321</v>
      </c>
      <c r="G1717" s="26">
        <v>109</v>
      </c>
      <c r="H1717" s="26">
        <v>111</v>
      </c>
    </row>
    <row r="1718" spans="1:8">
      <c r="D1718" t="s">
        <v>322</v>
      </c>
      <c r="G1718" s="26">
        <v>109</v>
      </c>
      <c r="H1718" s="26">
        <v>111</v>
      </c>
    </row>
    <row r="1719" spans="1:8">
      <c r="D1719" t="s">
        <v>299</v>
      </c>
      <c r="E1719" t="s">
        <v>303</v>
      </c>
      <c r="F1719" t="s">
        <v>318</v>
      </c>
      <c r="G1719" s="26">
        <v>7</v>
      </c>
      <c r="H1719" s="26">
        <v>7</v>
      </c>
    </row>
    <row r="1720" spans="1:8">
      <c r="E1720" t="s">
        <v>332</v>
      </c>
      <c r="G1720" s="26">
        <v>7</v>
      </c>
      <c r="H1720" s="26">
        <v>7</v>
      </c>
    </row>
    <row r="1721" spans="1:8">
      <c r="D1721" t="s">
        <v>333</v>
      </c>
      <c r="G1721" s="26">
        <v>7</v>
      </c>
      <c r="H1721" s="26">
        <v>7</v>
      </c>
    </row>
    <row r="1722" spans="1:8">
      <c r="C1722" t="s">
        <v>323</v>
      </c>
      <c r="G1722" s="26">
        <v>116</v>
      </c>
      <c r="H1722" s="26">
        <v>118</v>
      </c>
    </row>
    <row r="1723" spans="1:8">
      <c r="B1723" t="s">
        <v>336</v>
      </c>
      <c r="G1723" s="26">
        <v>116</v>
      </c>
      <c r="H1723" s="26">
        <v>118</v>
      </c>
    </row>
    <row r="1724" spans="1:8">
      <c r="B1724" t="s">
        <v>92</v>
      </c>
      <c r="C1724" t="s">
        <v>30</v>
      </c>
      <c r="D1724" t="s">
        <v>254</v>
      </c>
      <c r="E1724" t="s">
        <v>258</v>
      </c>
      <c r="F1724" t="s">
        <v>318</v>
      </c>
      <c r="G1724" s="26">
        <v>155</v>
      </c>
      <c r="H1724" s="26">
        <v>155</v>
      </c>
    </row>
    <row r="1725" spans="1:8">
      <c r="E1725" t="s">
        <v>321</v>
      </c>
      <c r="G1725" s="26">
        <v>155</v>
      </c>
      <c r="H1725" s="26">
        <v>155</v>
      </c>
    </row>
    <row r="1726" spans="1:8">
      <c r="D1726" t="s">
        <v>322</v>
      </c>
      <c r="G1726" s="26">
        <v>155</v>
      </c>
      <c r="H1726" s="26">
        <v>155</v>
      </c>
    </row>
    <row r="1727" spans="1:8">
      <c r="D1727" t="s">
        <v>299</v>
      </c>
      <c r="E1727" t="s">
        <v>303</v>
      </c>
      <c r="F1727" t="s">
        <v>318</v>
      </c>
      <c r="G1727" s="26">
        <v>52</v>
      </c>
      <c r="H1727" s="26">
        <v>53</v>
      </c>
    </row>
    <row r="1728" spans="1:8">
      <c r="E1728" t="s">
        <v>332</v>
      </c>
      <c r="G1728" s="26">
        <v>52</v>
      </c>
      <c r="H1728" s="26">
        <v>53</v>
      </c>
    </row>
    <row r="1729" spans="2:8">
      <c r="D1729" t="s">
        <v>333</v>
      </c>
      <c r="G1729" s="26">
        <v>52</v>
      </c>
      <c r="H1729" s="26">
        <v>53</v>
      </c>
    </row>
    <row r="1730" spans="2:8">
      <c r="C1730" t="s">
        <v>323</v>
      </c>
      <c r="G1730" s="26">
        <v>207</v>
      </c>
      <c r="H1730" s="26">
        <v>208</v>
      </c>
    </row>
    <row r="1731" spans="2:8">
      <c r="B1731" t="s">
        <v>339</v>
      </c>
      <c r="G1731" s="26">
        <v>207</v>
      </c>
      <c r="H1731" s="26">
        <v>208</v>
      </c>
    </row>
    <row r="1732" spans="2:8">
      <c r="B1732" t="s">
        <v>95</v>
      </c>
      <c r="C1732" t="s">
        <v>30</v>
      </c>
      <c r="D1732" t="s">
        <v>101</v>
      </c>
      <c r="E1732" t="s">
        <v>103</v>
      </c>
      <c r="F1732" t="s">
        <v>318</v>
      </c>
      <c r="G1732" s="26">
        <v>44</v>
      </c>
      <c r="H1732" s="26">
        <v>113</v>
      </c>
    </row>
    <row r="1733" spans="2:8">
      <c r="E1733" t="s">
        <v>342</v>
      </c>
      <c r="G1733" s="26">
        <v>44</v>
      </c>
      <c r="H1733" s="26">
        <v>113</v>
      </c>
    </row>
    <row r="1734" spans="2:8">
      <c r="D1734" t="s">
        <v>343</v>
      </c>
      <c r="G1734" s="26">
        <v>44</v>
      </c>
      <c r="H1734" s="26">
        <v>113</v>
      </c>
    </row>
    <row r="1735" spans="2:8">
      <c r="D1735" t="s">
        <v>254</v>
      </c>
      <c r="E1735" t="s">
        <v>258</v>
      </c>
      <c r="F1735" t="s">
        <v>238</v>
      </c>
      <c r="G1735" s="26">
        <v>10</v>
      </c>
      <c r="H1735" s="26">
        <v>11</v>
      </c>
    </row>
    <row r="1736" spans="2:8">
      <c r="F1736" t="s">
        <v>318</v>
      </c>
      <c r="G1736" s="26">
        <v>1304</v>
      </c>
      <c r="H1736" s="26">
        <v>1544</v>
      </c>
    </row>
    <row r="1737" spans="2:8">
      <c r="E1737" t="s">
        <v>321</v>
      </c>
      <c r="G1737" s="26">
        <v>1314</v>
      </c>
      <c r="H1737" s="26">
        <v>1555</v>
      </c>
    </row>
    <row r="1738" spans="2:8">
      <c r="D1738" t="s">
        <v>322</v>
      </c>
      <c r="G1738" s="26">
        <v>1314</v>
      </c>
      <c r="H1738" s="26">
        <v>1555</v>
      </c>
    </row>
    <row r="1739" spans="2:8">
      <c r="D1739" t="s">
        <v>299</v>
      </c>
      <c r="E1739" t="s">
        <v>303</v>
      </c>
      <c r="F1739" t="s">
        <v>238</v>
      </c>
      <c r="G1739" s="26">
        <v>1</v>
      </c>
      <c r="H1739" s="26">
        <v>1</v>
      </c>
    </row>
    <row r="1740" spans="2:8">
      <c r="F1740" t="s">
        <v>318</v>
      </c>
      <c r="G1740" s="26">
        <v>105</v>
      </c>
      <c r="H1740" s="26">
        <v>113</v>
      </c>
    </row>
    <row r="1741" spans="2:8">
      <c r="E1741" t="s">
        <v>332</v>
      </c>
      <c r="G1741" s="26">
        <v>106</v>
      </c>
      <c r="H1741" s="26">
        <v>114</v>
      </c>
    </row>
    <row r="1742" spans="2:8">
      <c r="D1742" t="s">
        <v>333</v>
      </c>
      <c r="G1742" s="26">
        <v>106</v>
      </c>
      <c r="H1742" s="26">
        <v>114</v>
      </c>
    </row>
    <row r="1743" spans="2:8">
      <c r="C1743" t="s">
        <v>323</v>
      </c>
      <c r="G1743" s="26">
        <v>1464</v>
      </c>
      <c r="H1743" s="26">
        <v>1782</v>
      </c>
    </row>
    <row r="1744" spans="2:8">
      <c r="B1744" t="s">
        <v>346</v>
      </c>
      <c r="G1744" s="26">
        <v>1464</v>
      </c>
      <c r="H1744" s="26">
        <v>1782</v>
      </c>
    </row>
    <row r="1745" spans="2:8">
      <c r="B1745" t="s">
        <v>318</v>
      </c>
      <c r="C1745" t="s">
        <v>144</v>
      </c>
      <c r="D1745" t="s">
        <v>254</v>
      </c>
      <c r="E1745" t="s">
        <v>258</v>
      </c>
      <c r="F1745" t="s">
        <v>318</v>
      </c>
      <c r="G1745" s="26">
        <v>1</v>
      </c>
      <c r="H1745" s="26">
        <v>1</v>
      </c>
    </row>
    <row r="1746" spans="2:8">
      <c r="E1746" t="s">
        <v>321</v>
      </c>
      <c r="G1746" s="26">
        <v>1</v>
      </c>
      <c r="H1746" s="26">
        <v>1</v>
      </c>
    </row>
    <row r="1747" spans="2:8">
      <c r="D1747" t="s">
        <v>322</v>
      </c>
      <c r="G1747" s="26">
        <v>1</v>
      </c>
      <c r="H1747" s="26">
        <v>1</v>
      </c>
    </row>
    <row r="1748" spans="2:8">
      <c r="C1748" t="s">
        <v>326</v>
      </c>
      <c r="G1748" s="26">
        <v>1</v>
      </c>
      <c r="H1748" s="26">
        <v>1</v>
      </c>
    </row>
    <row r="1749" spans="2:8">
      <c r="C1749" t="s">
        <v>30</v>
      </c>
      <c r="D1749" t="s">
        <v>101</v>
      </c>
      <c r="E1749" t="s">
        <v>103</v>
      </c>
      <c r="F1749" t="s">
        <v>318</v>
      </c>
      <c r="G1749" s="26">
        <v>11</v>
      </c>
      <c r="H1749" s="26">
        <v>11</v>
      </c>
    </row>
    <row r="1750" spans="2:8">
      <c r="E1750" t="s">
        <v>342</v>
      </c>
      <c r="G1750" s="26">
        <v>11</v>
      </c>
      <c r="H1750" s="26">
        <v>11</v>
      </c>
    </row>
    <row r="1751" spans="2:8">
      <c r="D1751" t="s">
        <v>343</v>
      </c>
      <c r="G1751" s="26">
        <v>11</v>
      </c>
      <c r="H1751" s="26">
        <v>11</v>
      </c>
    </row>
    <row r="1752" spans="2:8">
      <c r="D1752" t="s">
        <v>254</v>
      </c>
      <c r="E1752" t="s">
        <v>258</v>
      </c>
      <c r="F1752" t="s">
        <v>318</v>
      </c>
      <c r="G1752" s="26">
        <v>637</v>
      </c>
      <c r="H1752" s="26">
        <v>697</v>
      </c>
    </row>
    <row r="1753" spans="2:8">
      <c r="E1753" t="s">
        <v>321</v>
      </c>
      <c r="G1753" s="26">
        <v>637</v>
      </c>
      <c r="H1753" s="26">
        <v>697</v>
      </c>
    </row>
    <row r="1754" spans="2:8">
      <c r="D1754" t="s">
        <v>322</v>
      </c>
      <c r="G1754" s="26">
        <v>637</v>
      </c>
      <c r="H1754" s="26">
        <v>697</v>
      </c>
    </row>
    <row r="1755" spans="2:8">
      <c r="D1755" t="s">
        <v>299</v>
      </c>
      <c r="E1755" t="s">
        <v>303</v>
      </c>
      <c r="F1755" t="s">
        <v>318</v>
      </c>
      <c r="G1755" s="26">
        <v>164</v>
      </c>
      <c r="H1755" s="26">
        <v>168</v>
      </c>
    </row>
    <row r="1756" spans="2:8">
      <c r="E1756" t="s">
        <v>332</v>
      </c>
      <c r="G1756" s="26">
        <v>164</v>
      </c>
      <c r="H1756" s="26">
        <v>168</v>
      </c>
    </row>
    <row r="1757" spans="2:8">
      <c r="D1757" t="s">
        <v>333</v>
      </c>
      <c r="G1757" s="26">
        <v>164</v>
      </c>
      <c r="H1757" s="26">
        <v>168</v>
      </c>
    </row>
    <row r="1758" spans="2:8">
      <c r="C1758" t="s">
        <v>323</v>
      </c>
      <c r="G1758" s="26">
        <v>812</v>
      </c>
      <c r="H1758" s="26">
        <v>876</v>
      </c>
    </row>
    <row r="1759" spans="2:8">
      <c r="C1759" t="s">
        <v>140</v>
      </c>
      <c r="D1759" t="s">
        <v>254</v>
      </c>
      <c r="E1759" t="s">
        <v>258</v>
      </c>
      <c r="F1759" t="s">
        <v>318</v>
      </c>
      <c r="G1759" s="26">
        <v>27</v>
      </c>
      <c r="H1759" s="26">
        <v>27</v>
      </c>
    </row>
    <row r="1760" spans="2:8">
      <c r="E1760" t="s">
        <v>321</v>
      </c>
      <c r="G1760" s="26">
        <v>27</v>
      </c>
      <c r="H1760" s="26">
        <v>27</v>
      </c>
    </row>
    <row r="1761" spans="1:8">
      <c r="D1761" t="s">
        <v>322</v>
      </c>
      <c r="G1761" s="26">
        <v>27</v>
      </c>
      <c r="H1761" s="26">
        <v>27</v>
      </c>
    </row>
    <row r="1762" spans="1:8">
      <c r="C1762" t="s">
        <v>324</v>
      </c>
      <c r="G1762" s="26">
        <v>27</v>
      </c>
      <c r="H1762" s="26">
        <v>27</v>
      </c>
    </row>
    <row r="1763" spans="1:8">
      <c r="B1763" t="s">
        <v>347</v>
      </c>
      <c r="G1763" s="26">
        <v>840</v>
      </c>
      <c r="H1763" s="26">
        <v>904</v>
      </c>
    </row>
    <row r="1764" spans="1:8">
      <c r="A1764" t="s">
        <v>405</v>
      </c>
      <c r="G1764" s="26">
        <v>2627</v>
      </c>
      <c r="H1764" s="26">
        <v>3012</v>
      </c>
    </row>
    <row r="1765" spans="1:8">
      <c r="A1765" t="s">
        <v>225</v>
      </c>
      <c r="B1765" t="s">
        <v>53</v>
      </c>
      <c r="C1765" t="s">
        <v>30</v>
      </c>
      <c r="D1765" t="s">
        <v>198</v>
      </c>
      <c r="E1765" t="s">
        <v>231</v>
      </c>
      <c r="F1765" t="s">
        <v>318</v>
      </c>
      <c r="G1765" s="26">
        <v>9</v>
      </c>
      <c r="H1765" s="26">
        <v>20</v>
      </c>
    </row>
    <row r="1766" spans="1:8">
      <c r="E1766" t="s">
        <v>330</v>
      </c>
      <c r="G1766" s="26">
        <v>9</v>
      </c>
      <c r="H1766" s="26">
        <v>20</v>
      </c>
    </row>
    <row r="1767" spans="1:8">
      <c r="D1767" t="s">
        <v>331</v>
      </c>
      <c r="G1767" s="26">
        <v>9</v>
      </c>
      <c r="H1767" s="26">
        <v>20</v>
      </c>
    </row>
    <row r="1768" spans="1:8">
      <c r="D1768" t="s">
        <v>254</v>
      </c>
      <c r="E1768" t="s">
        <v>258</v>
      </c>
      <c r="F1768" t="s">
        <v>63</v>
      </c>
      <c r="G1768" s="26">
        <v>1</v>
      </c>
      <c r="H1768" s="26">
        <v>1</v>
      </c>
    </row>
    <row r="1769" spans="1:8">
      <c r="F1769" t="s">
        <v>58</v>
      </c>
      <c r="G1769" s="26">
        <v>1</v>
      </c>
      <c r="H1769" s="26">
        <v>1</v>
      </c>
    </row>
    <row r="1770" spans="1:8">
      <c r="F1770" t="s">
        <v>318</v>
      </c>
      <c r="G1770" s="26">
        <v>386</v>
      </c>
      <c r="H1770" s="26">
        <v>793</v>
      </c>
    </row>
    <row r="1771" spans="1:8">
      <c r="E1771" t="s">
        <v>321</v>
      </c>
      <c r="G1771" s="26">
        <v>388</v>
      </c>
      <c r="H1771" s="26">
        <v>795</v>
      </c>
    </row>
    <row r="1772" spans="1:8">
      <c r="D1772" t="s">
        <v>322</v>
      </c>
      <c r="G1772" s="26">
        <v>388</v>
      </c>
      <c r="H1772" s="26">
        <v>795</v>
      </c>
    </row>
    <row r="1773" spans="1:8">
      <c r="C1773" t="s">
        <v>323</v>
      </c>
      <c r="G1773" s="26">
        <v>397</v>
      </c>
      <c r="H1773" s="26">
        <v>815</v>
      </c>
    </row>
    <row r="1774" spans="1:8">
      <c r="C1774" t="s">
        <v>140</v>
      </c>
      <c r="D1774" t="s">
        <v>254</v>
      </c>
      <c r="E1774" t="s">
        <v>258</v>
      </c>
      <c r="F1774" t="s">
        <v>318</v>
      </c>
      <c r="G1774" s="26">
        <v>1</v>
      </c>
      <c r="H1774" s="26">
        <v>5</v>
      </c>
    </row>
    <row r="1775" spans="1:8">
      <c r="E1775" t="s">
        <v>321</v>
      </c>
      <c r="G1775" s="26">
        <v>1</v>
      </c>
      <c r="H1775" s="26">
        <v>5</v>
      </c>
    </row>
    <row r="1776" spans="1:8">
      <c r="D1776" t="s">
        <v>322</v>
      </c>
      <c r="G1776" s="26">
        <v>1</v>
      </c>
      <c r="H1776" s="26">
        <v>5</v>
      </c>
    </row>
    <row r="1777" spans="2:8">
      <c r="C1777" t="s">
        <v>324</v>
      </c>
      <c r="G1777" s="26">
        <v>1</v>
      </c>
      <c r="H1777" s="26">
        <v>5</v>
      </c>
    </row>
    <row r="1778" spans="2:8">
      <c r="B1778" t="s">
        <v>336</v>
      </c>
      <c r="G1778" s="26">
        <v>398</v>
      </c>
      <c r="H1778" s="26">
        <v>820</v>
      </c>
    </row>
    <row r="1779" spans="2:8">
      <c r="B1779" t="s">
        <v>92</v>
      </c>
      <c r="C1779" t="s">
        <v>30</v>
      </c>
      <c r="D1779" t="s">
        <v>198</v>
      </c>
      <c r="E1779" t="s">
        <v>231</v>
      </c>
      <c r="F1779" t="s">
        <v>318</v>
      </c>
      <c r="G1779" s="26">
        <v>1</v>
      </c>
      <c r="H1779" s="26">
        <v>1</v>
      </c>
    </row>
    <row r="1780" spans="2:8">
      <c r="E1780" t="s">
        <v>330</v>
      </c>
      <c r="G1780" s="26">
        <v>1</v>
      </c>
      <c r="H1780" s="26">
        <v>1</v>
      </c>
    </row>
    <row r="1781" spans="2:8">
      <c r="D1781" t="s">
        <v>331</v>
      </c>
      <c r="G1781" s="26">
        <v>1</v>
      </c>
      <c r="H1781" s="26">
        <v>1</v>
      </c>
    </row>
    <row r="1782" spans="2:8">
      <c r="D1782" t="s">
        <v>254</v>
      </c>
      <c r="E1782" t="s">
        <v>258</v>
      </c>
      <c r="F1782" t="s">
        <v>58</v>
      </c>
      <c r="G1782" s="26">
        <v>1</v>
      </c>
      <c r="H1782" s="26">
        <v>1</v>
      </c>
    </row>
    <row r="1783" spans="2:8">
      <c r="F1783" t="s">
        <v>318</v>
      </c>
      <c r="G1783" s="26">
        <v>55</v>
      </c>
      <c r="H1783" s="26">
        <v>63</v>
      </c>
    </row>
    <row r="1784" spans="2:8">
      <c r="E1784" t="s">
        <v>321</v>
      </c>
      <c r="G1784" s="26">
        <v>56</v>
      </c>
      <c r="H1784" s="26">
        <v>64</v>
      </c>
    </row>
    <row r="1785" spans="2:8">
      <c r="D1785" t="s">
        <v>322</v>
      </c>
      <c r="G1785" s="26">
        <v>56</v>
      </c>
      <c r="H1785" s="26">
        <v>64</v>
      </c>
    </row>
    <row r="1786" spans="2:8">
      <c r="C1786" t="s">
        <v>323</v>
      </c>
      <c r="G1786" s="26">
        <v>57</v>
      </c>
      <c r="H1786" s="26">
        <v>65</v>
      </c>
    </row>
    <row r="1787" spans="2:8">
      <c r="B1787" t="s">
        <v>339</v>
      </c>
      <c r="G1787" s="26">
        <v>57</v>
      </c>
      <c r="H1787" s="26">
        <v>65</v>
      </c>
    </row>
    <row r="1788" spans="2:8">
      <c r="B1788" t="s">
        <v>184</v>
      </c>
      <c r="C1788" t="s">
        <v>30</v>
      </c>
      <c r="D1788" t="s">
        <v>254</v>
      </c>
      <c r="E1788" t="s">
        <v>258</v>
      </c>
      <c r="F1788" t="s">
        <v>318</v>
      </c>
      <c r="G1788" s="26">
        <v>2</v>
      </c>
      <c r="H1788" s="26">
        <v>2</v>
      </c>
    </row>
    <row r="1789" spans="2:8">
      <c r="E1789" t="s">
        <v>321</v>
      </c>
      <c r="G1789" s="26">
        <v>2</v>
      </c>
      <c r="H1789" s="26">
        <v>2</v>
      </c>
    </row>
    <row r="1790" spans="2:8">
      <c r="D1790" t="s">
        <v>322</v>
      </c>
      <c r="G1790" s="26">
        <v>2</v>
      </c>
      <c r="H1790" s="26">
        <v>2</v>
      </c>
    </row>
    <row r="1791" spans="2:8">
      <c r="C1791" t="s">
        <v>323</v>
      </c>
      <c r="G1791" s="26">
        <v>2</v>
      </c>
      <c r="H1791" s="26">
        <v>2</v>
      </c>
    </row>
    <row r="1792" spans="2:8">
      <c r="B1792" t="s">
        <v>340</v>
      </c>
      <c r="G1792" s="26">
        <v>2</v>
      </c>
      <c r="H1792" s="26">
        <v>2</v>
      </c>
    </row>
    <row r="1793" spans="2:8">
      <c r="B1793" t="s">
        <v>240</v>
      </c>
      <c r="C1793" t="s">
        <v>30</v>
      </c>
      <c r="D1793" t="s">
        <v>254</v>
      </c>
      <c r="E1793" t="s">
        <v>258</v>
      </c>
      <c r="F1793" t="s">
        <v>318</v>
      </c>
      <c r="G1793" s="26">
        <v>1</v>
      </c>
      <c r="H1793" s="26">
        <v>1</v>
      </c>
    </row>
    <row r="1794" spans="2:8">
      <c r="E1794" t="s">
        <v>321</v>
      </c>
      <c r="G1794" s="26">
        <v>1</v>
      </c>
      <c r="H1794" s="26">
        <v>1</v>
      </c>
    </row>
    <row r="1795" spans="2:8">
      <c r="D1795" t="s">
        <v>322</v>
      </c>
      <c r="G1795" s="26">
        <v>1</v>
      </c>
      <c r="H1795" s="26">
        <v>1</v>
      </c>
    </row>
    <row r="1796" spans="2:8">
      <c r="C1796" t="s">
        <v>323</v>
      </c>
      <c r="G1796" s="26">
        <v>1</v>
      </c>
      <c r="H1796" s="26">
        <v>1</v>
      </c>
    </row>
    <row r="1797" spans="2:8">
      <c r="B1797" t="s">
        <v>369</v>
      </c>
      <c r="G1797" s="26">
        <v>1</v>
      </c>
      <c r="H1797" s="26">
        <v>1</v>
      </c>
    </row>
    <row r="1798" spans="2:8">
      <c r="B1798" t="s">
        <v>318</v>
      </c>
      <c r="C1798" t="s">
        <v>30</v>
      </c>
      <c r="D1798" t="s">
        <v>198</v>
      </c>
      <c r="E1798" t="s">
        <v>209</v>
      </c>
      <c r="F1798" t="s">
        <v>318</v>
      </c>
      <c r="G1798" s="26">
        <v>2</v>
      </c>
      <c r="H1798" s="26">
        <v>3</v>
      </c>
    </row>
    <row r="1799" spans="2:8">
      <c r="E1799" t="s">
        <v>329</v>
      </c>
      <c r="G1799" s="26">
        <v>2</v>
      </c>
      <c r="H1799" s="26">
        <v>3</v>
      </c>
    </row>
    <row r="1800" spans="2:8">
      <c r="E1800" t="s">
        <v>231</v>
      </c>
      <c r="F1800" t="s">
        <v>318</v>
      </c>
      <c r="G1800" s="26">
        <v>3</v>
      </c>
      <c r="H1800" s="26">
        <v>11</v>
      </c>
    </row>
    <row r="1801" spans="2:8">
      <c r="E1801" t="s">
        <v>330</v>
      </c>
      <c r="G1801" s="26">
        <v>3</v>
      </c>
      <c r="H1801" s="26">
        <v>11</v>
      </c>
    </row>
    <row r="1802" spans="2:8">
      <c r="D1802" t="s">
        <v>331</v>
      </c>
      <c r="G1802" s="26">
        <v>5</v>
      </c>
      <c r="H1802" s="26">
        <v>14</v>
      </c>
    </row>
    <row r="1803" spans="2:8">
      <c r="D1803" t="s">
        <v>254</v>
      </c>
      <c r="E1803" t="s">
        <v>258</v>
      </c>
      <c r="F1803" t="s">
        <v>63</v>
      </c>
      <c r="G1803" s="26">
        <v>4</v>
      </c>
      <c r="H1803" s="26">
        <v>4</v>
      </c>
    </row>
    <row r="1804" spans="2:8">
      <c r="F1804" t="s">
        <v>58</v>
      </c>
      <c r="G1804" s="26">
        <v>6</v>
      </c>
      <c r="H1804" s="26">
        <v>9</v>
      </c>
    </row>
    <row r="1805" spans="2:8">
      <c r="F1805" t="s">
        <v>318</v>
      </c>
      <c r="G1805" s="26">
        <v>350</v>
      </c>
      <c r="H1805" s="26">
        <v>714</v>
      </c>
    </row>
    <row r="1806" spans="2:8">
      <c r="E1806" t="s">
        <v>321</v>
      </c>
      <c r="G1806" s="26">
        <v>360</v>
      </c>
      <c r="H1806" s="26">
        <v>727</v>
      </c>
    </row>
    <row r="1807" spans="2:8">
      <c r="D1807" t="s">
        <v>322</v>
      </c>
      <c r="G1807" s="26">
        <v>360</v>
      </c>
      <c r="H1807" s="26">
        <v>727</v>
      </c>
    </row>
    <row r="1808" spans="2:8">
      <c r="D1808" t="s">
        <v>299</v>
      </c>
      <c r="E1808" t="s">
        <v>303</v>
      </c>
      <c r="F1808" t="s">
        <v>318</v>
      </c>
      <c r="G1808" s="26">
        <v>28</v>
      </c>
      <c r="H1808" s="26">
        <v>29</v>
      </c>
    </row>
    <row r="1809" spans="1:8">
      <c r="E1809" t="s">
        <v>332</v>
      </c>
      <c r="G1809" s="26">
        <v>28</v>
      </c>
      <c r="H1809" s="26">
        <v>29</v>
      </c>
    </row>
    <row r="1810" spans="1:8">
      <c r="D1810" t="s">
        <v>333</v>
      </c>
      <c r="G1810" s="26">
        <v>28</v>
      </c>
      <c r="H1810" s="26">
        <v>29</v>
      </c>
    </row>
    <row r="1811" spans="1:8">
      <c r="C1811" t="s">
        <v>323</v>
      </c>
      <c r="G1811" s="26">
        <v>393</v>
      </c>
      <c r="H1811" s="26">
        <v>770</v>
      </c>
    </row>
    <row r="1812" spans="1:8">
      <c r="C1812" t="s">
        <v>140</v>
      </c>
      <c r="D1812" t="s">
        <v>254</v>
      </c>
      <c r="E1812" t="s">
        <v>258</v>
      </c>
      <c r="F1812" t="s">
        <v>318</v>
      </c>
      <c r="G1812" s="26">
        <v>1</v>
      </c>
      <c r="H1812" s="26">
        <v>5</v>
      </c>
    </row>
    <row r="1813" spans="1:8">
      <c r="E1813" t="s">
        <v>321</v>
      </c>
      <c r="G1813" s="26">
        <v>1</v>
      </c>
      <c r="H1813" s="26">
        <v>5</v>
      </c>
    </row>
    <row r="1814" spans="1:8">
      <c r="D1814" t="s">
        <v>322</v>
      </c>
      <c r="G1814" s="26">
        <v>1</v>
      </c>
      <c r="H1814" s="26">
        <v>5</v>
      </c>
    </row>
    <row r="1815" spans="1:8">
      <c r="C1815" t="s">
        <v>324</v>
      </c>
      <c r="G1815" s="26">
        <v>1</v>
      </c>
      <c r="H1815" s="26">
        <v>5</v>
      </c>
    </row>
    <row r="1816" spans="1:8">
      <c r="B1816" t="s">
        <v>347</v>
      </c>
      <c r="G1816" s="26">
        <v>394</v>
      </c>
      <c r="H1816" s="26">
        <v>775</v>
      </c>
    </row>
    <row r="1817" spans="1:8">
      <c r="A1817" t="s">
        <v>406</v>
      </c>
      <c r="G1817" s="26">
        <v>852</v>
      </c>
      <c r="H1817" s="26">
        <v>1663</v>
      </c>
    </row>
    <row r="1818" spans="1:8">
      <c r="A1818" t="s">
        <v>93</v>
      </c>
      <c r="B1818" t="s">
        <v>53</v>
      </c>
      <c r="C1818" t="s">
        <v>30</v>
      </c>
      <c r="D1818" t="s">
        <v>169</v>
      </c>
      <c r="E1818" t="s">
        <v>173</v>
      </c>
      <c r="F1818" t="s">
        <v>318</v>
      </c>
      <c r="G1818" s="26">
        <v>1</v>
      </c>
      <c r="H1818" s="26">
        <v>1</v>
      </c>
    </row>
    <row r="1819" spans="1:8">
      <c r="E1819" t="s">
        <v>327</v>
      </c>
      <c r="G1819" s="26">
        <v>1</v>
      </c>
      <c r="H1819" s="26">
        <v>1</v>
      </c>
    </row>
    <row r="1820" spans="1:8">
      <c r="D1820" t="s">
        <v>328</v>
      </c>
      <c r="G1820" s="26">
        <v>1</v>
      </c>
      <c r="H1820" s="26">
        <v>1</v>
      </c>
    </row>
    <row r="1821" spans="1:8">
      <c r="D1821" t="s">
        <v>198</v>
      </c>
      <c r="E1821" t="s">
        <v>231</v>
      </c>
      <c r="F1821" t="s">
        <v>318</v>
      </c>
      <c r="G1821" s="26">
        <v>12</v>
      </c>
      <c r="H1821" s="26">
        <v>36</v>
      </c>
    </row>
    <row r="1822" spans="1:8">
      <c r="E1822" t="s">
        <v>330</v>
      </c>
      <c r="G1822" s="26">
        <v>12</v>
      </c>
      <c r="H1822" s="26">
        <v>36</v>
      </c>
    </row>
    <row r="1823" spans="1:8">
      <c r="D1823" t="s">
        <v>331</v>
      </c>
      <c r="G1823" s="26">
        <v>12</v>
      </c>
      <c r="H1823" s="26">
        <v>36</v>
      </c>
    </row>
    <row r="1824" spans="1:8">
      <c r="D1824" t="s">
        <v>254</v>
      </c>
      <c r="E1824" t="s">
        <v>258</v>
      </c>
      <c r="F1824" t="s">
        <v>318</v>
      </c>
      <c r="G1824" s="26">
        <v>287</v>
      </c>
      <c r="H1824" s="26">
        <v>385</v>
      </c>
    </row>
    <row r="1825" spans="2:8">
      <c r="E1825" t="s">
        <v>321</v>
      </c>
      <c r="G1825" s="26">
        <v>287</v>
      </c>
      <c r="H1825" s="26">
        <v>385</v>
      </c>
    </row>
    <row r="1826" spans="2:8">
      <c r="D1826" t="s">
        <v>322</v>
      </c>
      <c r="G1826" s="26">
        <v>287</v>
      </c>
      <c r="H1826" s="26">
        <v>385</v>
      </c>
    </row>
    <row r="1827" spans="2:8">
      <c r="D1827" t="s">
        <v>299</v>
      </c>
      <c r="E1827" t="s">
        <v>303</v>
      </c>
      <c r="F1827" t="s">
        <v>318</v>
      </c>
      <c r="G1827" s="26">
        <v>3</v>
      </c>
      <c r="H1827" s="26">
        <v>3</v>
      </c>
    </row>
    <row r="1828" spans="2:8">
      <c r="E1828" t="s">
        <v>332</v>
      </c>
      <c r="G1828" s="26">
        <v>3</v>
      </c>
      <c r="H1828" s="26">
        <v>3</v>
      </c>
    </row>
    <row r="1829" spans="2:8">
      <c r="D1829" t="s">
        <v>333</v>
      </c>
      <c r="G1829" s="26">
        <v>3</v>
      </c>
      <c r="H1829" s="26">
        <v>3</v>
      </c>
    </row>
    <row r="1830" spans="2:8">
      <c r="C1830" t="s">
        <v>323</v>
      </c>
      <c r="G1830" s="26">
        <v>303</v>
      </c>
      <c r="H1830" s="26">
        <v>425</v>
      </c>
    </row>
    <row r="1831" spans="2:8">
      <c r="B1831" t="s">
        <v>336</v>
      </c>
      <c r="G1831" s="26">
        <v>303</v>
      </c>
      <c r="H1831" s="26">
        <v>425</v>
      </c>
    </row>
    <row r="1832" spans="2:8">
      <c r="B1832" t="s">
        <v>39</v>
      </c>
      <c r="C1832" t="s">
        <v>30</v>
      </c>
      <c r="D1832" t="s">
        <v>254</v>
      </c>
      <c r="E1832" t="s">
        <v>258</v>
      </c>
      <c r="F1832" t="s">
        <v>318</v>
      </c>
      <c r="G1832" s="26">
        <v>4</v>
      </c>
      <c r="H1832" s="26">
        <v>4</v>
      </c>
    </row>
    <row r="1833" spans="2:8">
      <c r="E1833" t="s">
        <v>321</v>
      </c>
      <c r="G1833" s="26">
        <v>4</v>
      </c>
      <c r="H1833" s="26">
        <v>4</v>
      </c>
    </row>
    <row r="1834" spans="2:8">
      <c r="D1834" t="s">
        <v>322</v>
      </c>
      <c r="G1834" s="26">
        <v>4</v>
      </c>
      <c r="H1834" s="26">
        <v>4</v>
      </c>
    </row>
    <row r="1835" spans="2:8">
      <c r="D1835" t="s">
        <v>299</v>
      </c>
      <c r="E1835" t="s">
        <v>301</v>
      </c>
      <c r="F1835" t="s">
        <v>168</v>
      </c>
      <c r="G1835" s="26">
        <v>20</v>
      </c>
      <c r="H1835" s="26">
        <v>20</v>
      </c>
    </row>
    <row r="1836" spans="2:8">
      <c r="E1836" t="s">
        <v>338</v>
      </c>
      <c r="G1836" s="26">
        <v>20</v>
      </c>
      <c r="H1836" s="26">
        <v>20</v>
      </c>
    </row>
    <row r="1837" spans="2:8">
      <c r="E1837" t="s">
        <v>303</v>
      </c>
      <c r="F1837" t="s">
        <v>318</v>
      </c>
      <c r="G1837" s="26">
        <v>93</v>
      </c>
      <c r="H1837" s="26">
        <v>128</v>
      </c>
    </row>
    <row r="1838" spans="2:8">
      <c r="E1838" t="s">
        <v>332</v>
      </c>
      <c r="G1838" s="26">
        <v>93</v>
      </c>
      <c r="H1838" s="26">
        <v>128</v>
      </c>
    </row>
    <row r="1839" spans="2:8">
      <c r="D1839" t="s">
        <v>333</v>
      </c>
      <c r="G1839" s="26">
        <v>113</v>
      </c>
      <c r="H1839" s="26">
        <v>148</v>
      </c>
    </row>
    <row r="1840" spans="2:8">
      <c r="C1840" t="s">
        <v>323</v>
      </c>
      <c r="G1840" s="26">
        <v>117</v>
      </c>
      <c r="H1840" s="26">
        <v>152</v>
      </c>
    </row>
    <row r="1841" spans="2:8">
      <c r="B1841" t="s">
        <v>366</v>
      </c>
      <c r="G1841" s="26">
        <v>117</v>
      </c>
      <c r="H1841" s="26">
        <v>152</v>
      </c>
    </row>
    <row r="1842" spans="2:8">
      <c r="B1842" t="s">
        <v>92</v>
      </c>
      <c r="C1842" t="s">
        <v>30</v>
      </c>
      <c r="D1842" t="s">
        <v>198</v>
      </c>
      <c r="E1842" t="s">
        <v>231</v>
      </c>
      <c r="F1842" t="s">
        <v>318</v>
      </c>
      <c r="G1842" s="26">
        <v>2</v>
      </c>
      <c r="H1842" s="26">
        <v>3</v>
      </c>
    </row>
    <row r="1843" spans="2:8">
      <c r="E1843" t="s">
        <v>330</v>
      </c>
      <c r="G1843" s="26">
        <v>2</v>
      </c>
      <c r="H1843" s="26">
        <v>3</v>
      </c>
    </row>
    <row r="1844" spans="2:8">
      <c r="D1844" t="s">
        <v>331</v>
      </c>
      <c r="G1844" s="26">
        <v>2</v>
      </c>
      <c r="H1844" s="26">
        <v>3</v>
      </c>
    </row>
    <row r="1845" spans="2:8">
      <c r="D1845" t="s">
        <v>254</v>
      </c>
      <c r="E1845" t="s">
        <v>258</v>
      </c>
      <c r="F1845" t="s">
        <v>318</v>
      </c>
      <c r="G1845" s="26">
        <v>61</v>
      </c>
      <c r="H1845" s="26">
        <v>61</v>
      </c>
    </row>
    <row r="1846" spans="2:8">
      <c r="E1846" t="s">
        <v>321</v>
      </c>
      <c r="G1846" s="26">
        <v>61</v>
      </c>
      <c r="H1846" s="26">
        <v>61</v>
      </c>
    </row>
    <row r="1847" spans="2:8">
      <c r="D1847" t="s">
        <v>322</v>
      </c>
      <c r="G1847" s="26">
        <v>61</v>
      </c>
      <c r="H1847" s="26">
        <v>61</v>
      </c>
    </row>
    <row r="1848" spans="2:8">
      <c r="C1848" t="s">
        <v>323</v>
      </c>
      <c r="G1848" s="26">
        <v>63</v>
      </c>
      <c r="H1848" s="26">
        <v>64</v>
      </c>
    </row>
    <row r="1849" spans="2:8">
      <c r="B1849" t="s">
        <v>339</v>
      </c>
      <c r="G1849" s="26">
        <v>63</v>
      </c>
      <c r="H1849" s="26">
        <v>64</v>
      </c>
    </row>
    <row r="1850" spans="2:8">
      <c r="B1850" t="s">
        <v>95</v>
      </c>
      <c r="C1850" t="s">
        <v>30</v>
      </c>
      <c r="D1850" t="s">
        <v>169</v>
      </c>
      <c r="E1850" t="s">
        <v>173</v>
      </c>
      <c r="F1850" t="s">
        <v>318</v>
      </c>
      <c r="G1850" s="26">
        <v>1</v>
      </c>
      <c r="H1850" s="26">
        <v>1</v>
      </c>
    </row>
    <row r="1851" spans="2:8">
      <c r="E1851" t="s">
        <v>327</v>
      </c>
      <c r="G1851" s="26">
        <v>1</v>
      </c>
      <c r="H1851" s="26">
        <v>1</v>
      </c>
    </row>
    <row r="1852" spans="2:8">
      <c r="D1852" t="s">
        <v>328</v>
      </c>
      <c r="G1852" s="26">
        <v>1</v>
      </c>
      <c r="H1852" s="26">
        <v>1</v>
      </c>
    </row>
    <row r="1853" spans="2:8">
      <c r="D1853" t="s">
        <v>26</v>
      </c>
      <c r="E1853" t="s">
        <v>35</v>
      </c>
      <c r="F1853" t="s">
        <v>318</v>
      </c>
      <c r="G1853" s="26">
        <v>4</v>
      </c>
      <c r="H1853" s="26">
        <v>4</v>
      </c>
    </row>
    <row r="1854" spans="2:8">
      <c r="E1854" t="s">
        <v>351</v>
      </c>
      <c r="G1854" s="26">
        <v>4</v>
      </c>
      <c r="H1854" s="26">
        <v>4</v>
      </c>
    </row>
    <row r="1855" spans="2:8">
      <c r="D1855" t="s">
        <v>352</v>
      </c>
      <c r="G1855" s="26">
        <v>4</v>
      </c>
      <c r="H1855" s="26">
        <v>4</v>
      </c>
    </row>
    <row r="1856" spans="2:8">
      <c r="D1856" t="s">
        <v>198</v>
      </c>
      <c r="E1856" t="s">
        <v>231</v>
      </c>
      <c r="F1856" t="s">
        <v>318</v>
      </c>
      <c r="G1856" s="26">
        <v>6</v>
      </c>
      <c r="H1856" s="26">
        <v>9</v>
      </c>
    </row>
    <row r="1857" spans="2:8">
      <c r="E1857" t="s">
        <v>330</v>
      </c>
      <c r="G1857" s="26">
        <v>6</v>
      </c>
      <c r="H1857" s="26">
        <v>9</v>
      </c>
    </row>
    <row r="1858" spans="2:8">
      <c r="D1858" t="s">
        <v>331</v>
      </c>
      <c r="G1858" s="26">
        <v>6</v>
      </c>
      <c r="H1858" s="26">
        <v>9</v>
      </c>
    </row>
    <row r="1859" spans="2:8">
      <c r="D1859" t="s">
        <v>254</v>
      </c>
      <c r="E1859" t="s">
        <v>258</v>
      </c>
      <c r="F1859" t="s">
        <v>104</v>
      </c>
      <c r="G1859" s="26">
        <v>2</v>
      </c>
      <c r="H1859" s="26">
        <v>2</v>
      </c>
    </row>
    <row r="1860" spans="2:8">
      <c r="F1860" t="s">
        <v>318</v>
      </c>
      <c r="G1860" s="26">
        <v>2957</v>
      </c>
      <c r="H1860" s="26">
        <v>3457</v>
      </c>
    </row>
    <row r="1861" spans="2:8">
      <c r="E1861" t="s">
        <v>321</v>
      </c>
      <c r="G1861" s="26">
        <v>2959</v>
      </c>
      <c r="H1861" s="26">
        <v>3459</v>
      </c>
    </row>
    <row r="1862" spans="2:8">
      <c r="D1862" t="s">
        <v>322</v>
      </c>
      <c r="G1862" s="26">
        <v>2959</v>
      </c>
      <c r="H1862" s="26">
        <v>3459</v>
      </c>
    </row>
    <row r="1863" spans="2:8">
      <c r="D1863" t="s">
        <v>299</v>
      </c>
      <c r="E1863" t="s">
        <v>301</v>
      </c>
      <c r="F1863" t="s">
        <v>168</v>
      </c>
      <c r="G1863" s="26">
        <v>2</v>
      </c>
      <c r="H1863" s="26">
        <v>2</v>
      </c>
    </row>
    <row r="1864" spans="2:8">
      <c r="E1864" t="s">
        <v>338</v>
      </c>
      <c r="G1864" s="26">
        <v>2</v>
      </c>
      <c r="H1864" s="26">
        <v>2</v>
      </c>
    </row>
    <row r="1865" spans="2:8">
      <c r="E1865" t="s">
        <v>303</v>
      </c>
      <c r="F1865" t="s">
        <v>318</v>
      </c>
      <c r="G1865" s="26">
        <v>672</v>
      </c>
      <c r="H1865" s="26">
        <v>718</v>
      </c>
    </row>
    <row r="1866" spans="2:8">
      <c r="E1866" t="s">
        <v>332</v>
      </c>
      <c r="G1866" s="26">
        <v>672</v>
      </c>
      <c r="H1866" s="26">
        <v>718</v>
      </c>
    </row>
    <row r="1867" spans="2:8">
      <c r="D1867" t="s">
        <v>333</v>
      </c>
      <c r="G1867" s="26">
        <v>674</v>
      </c>
      <c r="H1867" s="26">
        <v>720</v>
      </c>
    </row>
    <row r="1868" spans="2:8">
      <c r="C1868" t="s">
        <v>323</v>
      </c>
      <c r="G1868" s="26">
        <v>3644</v>
      </c>
      <c r="H1868" s="26">
        <v>4193</v>
      </c>
    </row>
    <row r="1869" spans="2:8">
      <c r="B1869" t="s">
        <v>346</v>
      </c>
      <c r="G1869" s="26">
        <v>3644</v>
      </c>
      <c r="H1869" s="26">
        <v>4193</v>
      </c>
    </row>
    <row r="1870" spans="2:8">
      <c r="B1870" t="s">
        <v>318</v>
      </c>
      <c r="C1870" t="s">
        <v>30</v>
      </c>
      <c r="D1870" t="s">
        <v>169</v>
      </c>
      <c r="E1870" t="s">
        <v>173</v>
      </c>
      <c r="F1870" t="s">
        <v>318</v>
      </c>
      <c r="G1870" s="26">
        <v>2</v>
      </c>
      <c r="H1870" s="26">
        <v>2</v>
      </c>
    </row>
    <row r="1871" spans="2:8">
      <c r="E1871" t="s">
        <v>327</v>
      </c>
      <c r="G1871" s="26">
        <v>2</v>
      </c>
      <c r="H1871" s="26">
        <v>2</v>
      </c>
    </row>
    <row r="1872" spans="2:8">
      <c r="D1872" t="s">
        <v>328</v>
      </c>
      <c r="G1872" s="26">
        <v>2</v>
      </c>
      <c r="H1872" s="26">
        <v>2</v>
      </c>
    </row>
    <row r="1873" spans="1:8">
      <c r="D1873" t="s">
        <v>198</v>
      </c>
      <c r="E1873" t="s">
        <v>231</v>
      </c>
      <c r="F1873" t="s">
        <v>318</v>
      </c>
      <c r="G1873" s="26">
        <v>2</v>
      </c>
      <c r="H1873" s="26">
        <v>7</v>
      </c>
    </row>
    <row r="1874" spans="1:8">
      <c r="E1874" t="s">
        <v>330</v>
      </c>
      <c r="G1874" s="26">
        <v>2</v>
      </c>
      <c r="H1874" s="26">
        <v>7</v>
      </c>
    </row>
    <row r="1875" spans="1:8">
      <c r="D1875" t="s">
        <v>331</v>
      </c>
      <c r="G1875" s="26">
        <v>2</v>
      </c>
      <c r="H1875" s="26">
        <v>7</v>
      </c>
    </row>
    <row r="1876" spans="1:8">
      <c r="D1876" t="s">
        <v>254</v>
      </c>
      <c r="E1876" t="s">
        <v>258</v>
      </c>
      <c r="F1876" t="s">
        <v>63</v>
      </c>
      <c r="G1876" s="26">
        <v>1</v>
      </c>
      <c r="H1876" s="26">
        <v>1</v>
      </c>
    </row>
    <row r="1877" spans="1:8">
      <c r="F1877" t="s">
        <v>318</v>
      </c>
      <c r="G1877" s="26">
        <v>382</v>
      </c>
      <c r="H1877" s="26">
        <v>438</v>
      </c>
    </row>
    <row r="1878" spans="1:8">
      <c r="E1878" t="s">
        <v>321</v>
      </c>
      <c r="G1878" s="26">
        <v>383</v>
      </c>
      <c r="H1878" s="26">
        <v>439</v>
      </c>
    </row>
    <row r="1879" spans="1:8">
      <c r="D1879" t="s">
        <v>322</v>
      </c>
      <c r="G1879" s="26">
        <v>383</v>
      </c>
      <c r="H1879" s="26">
        <v>439</v>
      </c>
    </row>
    <row r="1880" spans="1:8">
      <c r="D1880" t="s">
        <v>299</v>
      </c>
      <c r="E1880" t="s">
        <v>301</v>
      </c>
      <c r="F1880" t="s">
        <v>318</v>
      </c>
      <c r="G1880" s="26">
        <v>1</v>
      </c>
      <c r="H1880" s="26">
        <v>1</v>
      </c>
    </row>
    <row r="1881" spans="1:8">
      <c r="E1881" t="s">
        <v>338</v>
      </c>
      <c r="G1881" s="26">
        <v>1</v>
      </c>
      <c r="H1881" s="26">
        <v>1</v>
      </c>
    </row>
    <row r="1882" spans="1:8">
      <c r="E1882" t="s">
        <v>303</v>
      </c>
      <c r="F1882" t="s">
        <v>318</v>
      </c>
      <c r="G1882" s="26">
        <v>12</v>
      </c>
      <c r="H1882" s="26">
        <v>12</v>
      </c>
    </row>
    <row r="1883" spans="1:8">
      <c r="E1883" t="s">
        <v>332</v>
      </c>
      <c r="G1883" s="26">
        <v>12</v>
      </c>
      <c r="H1883" s="26">
        <v>12</v>
      </c>
    </row>
    <row r="1884" spans="1:8">
      <c r="D1884" t="s">
        <v>333</v>
      </c>
      <c r="G1884" s="26">
        <v>13</v>
      </c>
      <c r="H1884" s="26">
        <v>13</v>
      </c>
    </row>
    <row r="1885" spans="1:8">
      <c r="C1885" t="s">
        <v>323</v>
      </c>
      <c r="G1885" s="26">
        <v>400</v>
      </c>
      <c r="H1885" s="26">
        <v>461</v>
      </c>
    </row>
    <row r="1886" spans="1:8">
      <c r="B1886" t="s">
        <v>347</v>
      </c>
      <c r="G1886" s="26">
        <v>400</v>
      </c>
      <c r="H1886" s="26">
        <v>461</v>
      </c>
    </row>
    <row r="1887" spans="1:8">
      <c r="A1887" t="s">
        <v>407</v>
      </c>
      <c r="G1887" s="26">
        <v>4527</v>
      </c>
      <c r="H1887" s="26">
        <v>5295</v>
      </c>
    </row>
    <row r="1888" spans="1:8">
      <c r="A1888" t="s">
        <v>66</v>
      </c>
      <c r="B1888" t="s">
        <v>214</v>
      </c>
      <c r="C1888" t="s">
        <v>30</v>
      </c>
      <c r="D1888" t="s">
        <v>254</v>
      </c>
      <c r="E1888" t="s">
        <v>258</v>
      </c>
      <c r="F1888" t="s">
        <v>318</v>
      </c>
      <c r="G1888" s="26">
        <v>1</v>
      </c>
      <c r="H1888" s="26">
        <v>1</v>
      </c>
    </row>
    <row r="1889" spans="2:8">
      <c r="E1889" t="s">
        <v>321</v>
      </c>
      <c r="G1889" s="26">
        <v>1</v>
      </c>
      <c r="H1889" s="26">
        <v>1</v>
      </c>
    </row>
    <row r="1890" spans="2:8">
      <c r="D1890" t="s">
        <v>322</v>
      </c>
      <c r="G1890" s="26">
        <v>1</v>
      </c>
      <c r="H1890" s="26">
        <v>1</v>
      </c>
    </row>
    <row r="1891" spans="2:8">
      <c r="C1891" t="s">
        <v>323</v>
      </c>
      <c r="G1891" s="26">
        <v>1</v>
      </c>
      <c r="H1891" s="26">
        <v>1</v>
      </c>
    </row>
    <row r="1892" spans="2:8">
      <c r="B1892" t="s">
        <v>325</v>
      </c>
      <c r="G1892" s="26">
        <v>1</v>
      </c>
      <c r="H1892" s="26">
        <v>1</v>
      </c>
    </row>
    <row r="1893" spans="2:8">
      <c r="B1893" t="s">
        <v>53</v>
      </c>
      <c r="C1893" t="s">
        <v>30</v>
      </c>
      <c r="D1893" t="s">
        <v>169</v>
      </c>
      <c r="E1893" t="s">
        <v>173</v>
      </c>
      <c r="F1893" t="s">
        <v>318</v>
      </c>
      <c r="G1893" s="26">
        <v>139</v>
      </c>
      <c r="H1893" s="26">
        <v>140</v>
      </c>
    </row>
    <row r="1894" spans="2:8">
      <c r="E1894" t="s">
        <v>327</v>
      </c>
      <c r="G1894" s="26">
        <v>139</v>
      </c>
      <c r="H1894" s="26">
        <v>140</v>
      </c>
    </row>
    <row r="1895" spans="2:8">
      <c r="D1895" t="s">
        <v>328</v>
      </c>
      <c r="G1895" s="26">
        <v>139</v>
      </c>
      <c r="H1895" s="26">
        <v>140</v>
      </c>
    </row>
    <row r="1896" spans="2:8">
      <c r="D1896" t="s">
        <v>26</v>
      </c>
      <c r="E1896" t="s">
        <v>35</v>
      </c>
      <c r="F1896" t="s">
        <v>318</v>
      </c>
      <c r="G1896" s="26">
        <v>1</v>
      </c>
      <c r="H1896" s="26">
        <v>1</v>
      </c>
    </row>
    <row r="1897" spans="2:8">
      <c r="E1897" t="s">
        <v>351</v>
      </c>
      <c r="G1897" s="26">
        <v>1</v>
      </c>
      <c r="H1897" s="26">
        <v>1</v>
      </c>
    </row>
    <row r="1898" spans="2:8">
      <c r="D1898" t="s">
        <v>352</v>
      </c>
      <c r="G1898" s="26">
        <v>1</v>
      </c>
      <c r="H1898" s="26">
        <v>1</v>
      </c>
    </row>
    <row r="1899" spans="2:8">
      <c r="D1899" t="s">
        <v>198</v>
      </c>
      <c r="E1899" t="s">
        <v>231</v>
      </c>
      <c r="F1899" t="s">
        <v>318</v>
      </c>
      <c r="G1899" s="26">
        <v>9</v>
      </c>
      <c r="H1899" s="26">
        <v>9</v>
      </c>
    </row>
    <row r="1900" spans="2:8">
      <c r="E1900" t="s">
        <v>330</v>
      </c>
      <c r="G1900" s="26">
        <v>9</v>
      </c>
      <c r="H1900" s="26">
        <v>9</v>
      </c>
    </row>
    <row r="1901" spans="2:8">
      <c r="D1901" t="s">
        <v>331</v>
      </c>
      <c r="G1901" s="26">
        <v>9</v>
      </c>
      <c r="H1901" s="26">
        <v>9</v>
      </c>
    </row>
    <row r="1902" spans="2:8">
      <c r="D1902" t="s">
        <v>254</v>
      </c>
      <c r="E1902" t="s">
        <v>258</v>
      </c>
      <c r="F1902" t="s">
        <v>318</v>
      </c>
      <c r="G1902" s="26">
        <v>2095</v>
      </c>
      <c r="H1902" s="26">
        <v>2153</v>
      </c>
    </row>
    <row r="1903" spans="2:8">
      <c r="E1903" t="s">
        <v>321</v>
      </c>
      <c r="G1903" s="26">
        <v>2095</v>
      </c>
      <c r="H1903" s="26">
        <v>2153</v>
      </c>
    </row>
    <row r="1904" spans="2:8">
      <c r="D1904" t="s">
        <v>322</v>
      </c>
      <c r="G1904" s="26">
        <v>2095</v>
      </c>
      <c r="H1904" s="26">
        <v>2153</v>
      </c>
    </row>
    <row r="1905" spans="2:8">
      <c r="D1905" t="s">
        <v>299</v>
      </c>
      <c r="E1905" t="s">
        <v>303</v>
      </c>
      <c r="F1905" t="s">
        <v>318</v>
      </c>
      <c r="G1905" s="26">
        <v>16</v>
      </c>
      <c r="H1905" s="26">
        <v>16</v>
      </c>
    </row>
    <row r="1906" spans="2:8">
      <c r="E1906" t="s">
        <v>332</v>
      </c>
      <c r="G1906" s="26">
        <v>16</v>
      </c>
      <c r="H1906" s="26">
        <v>16</v>
      </c>
    </row>
    <row r="1907" spans="2:8">
      <c r="D1907" t="s">
        <v>333</v>
      </c>
      <c r="G1907" s="26">
        <v>16</v>
      </c>
      <c r="H1907" s="26">
        <v>16</v>
      </c>
    </row>
    <row r="1908" spans="2:8">
      <c r="C1908" t="s">
        <v>323</v>
      </c>
      <c r="G1908" s="26">
        <v>2260</v>
      </c>
      <c r="H1908" s="26">
        <v>2319</v>
      </c>
    </row>
    <row r="1909" spans="2:8">
      <c r="C1909" t="s">
        <v>140</v>
      </c>
      <c r="D1909" t="s">
        <v>254</v>
      </c>
      <c r="E1909" t="s">
        <v>258</v>
      </c>
      <c r="F1909" t="s">
        <v>318</v>
      </c>
      <c r="G1909" s="26">
        <v>64</v>
      </c>
      <c r="H1909" s="26">
        <v>314</v>
      </c>
    </row>
    <row r="1910" spans="2:8">
      <c r="E1910" t="s">
        <v>321</v>
      </c>
      <c r="G1910" s="26">
        <v>64</v>
      </c>
      <c r="H1910" s="26">
        <v>314</v>
      </c>
    </row>
    <row r="1911" spans="2:8">
      <c r="D1911" t="s">
        <v>322</v>
      </c>
      <c r="G1911" s="26">
        <v>64</v>
      </c>
      <c r="H1911" s="26">
        <v>314</v>
      </c>
    </row>
    <row r="1912" spans="2:8">
      <c r="C1912" t="s">
        <v>324</v>
      </c>
      <c r="G1912" s="26">
        <v>64</v>
      </c>
      <c r="H1912" s="26">
        <v>314</v>
      </c>
    </row>
    <row r="1913" spans="2:8">
      <c r="B1913" t="s">
        <v>336</v>
      </c>
      <c r="G1913" s="26">
        <v>2324</v>
      </c>
      <c r="H1913" s="26">
        <v>2633</v>
      </c>
    </row>
    <row r="1914" spans="2:8">
      <c r="B1914" t="s">
        <v>90</v>
      </c>
      <c r="C1914" t="s">
        <v>30</v>
      </c>
      <c r="D1914" t="s">
        <v>299</v>
      </c>
      <c r="E1914" t="s">
        <v>305</v>
      </c>
      <c r="F1914" t="s">
        <v>318</v>
      </c>
      <c r="G1914" s="26">
        <v>1</v>
      </c>
      <c r="H1914" s="26">
        <v>1</v>
      </c>
    </row>
    <row r="1915" spans="2:8">
      <c r="E1915" t="s">
        <v>408</v>
      </c>
      <c r="G1915" s="26">
        <v>1</v>
      </c>
      <c r="H1915" s="26">
        <v>1</v>
      </c>
    </row>
    <row r="1916" spans="2:8">
      <c r="D1916" t="s">
        <v>333</v>
      </c>
      <c r="G1916" s="26">
        <v>1</v>
      </c>
      <c r="H1916" s="26">
        <v>1</v>
      </c>
    </row>
    <row r="1917" spans="2:8">
      <c r="C1917" t="s">
        <v>323</v>
      </c>
      <c r="G1917" s="26">
        <v>1</v>
      </c>
      <c r="H1917" s="26">
        <v>1</v>
      </c>
    </row>
    <row r="1918" spans="2:8">
      <c r="B1918" t="s">
        <v>365</v>
      </c>
      <c r="G1918" s="26">
        <v>1</v>
      </c>
      <c r="H1918" s="26">
        <v>1</v>
      </c>
    </row>
    <row r="1919" spans="2:8">
      <c r="B1919" t="s">
        <v>92</v>
      </c>
      <c r="C1919" t="s">
        <v>30</v>
      </c>
      <c r="D1919" t="s">
        <v>169</v>
      </c>
      <c r="E1919" t="s">
        <v>171</v>
      </c>
      <c r="F1919" t="s">
        <v>318</v>
      </c>
      <c r="G1919" s="26">
        <v>1</v>
      </c>
      <c r="H1919" s="26">
        <v>2</v>
      </c>
    </row>
    <row r="1920" spans="2:8">
      <c r="E1920" t="s">
        <v>409</v>
      </c>
      <c r="G1920" s="26">
        <v>1</v>
      </c>
      <c r="H1920" s="26">
        <v>2</v>
      </c>
    </row>
    <row r="1921" spans="4:8">
      <c r="E1921" t="s">
        <v>173</v>
      </c>
      <c r="F1921" t="s">
        <v>318</v>
      </c>
      <c r="G1921" s="26">
        <v>11</v>
      </c>
      <c r="H1921" s="26">
        <v>11</v>
      </c>
    </row>
    <row r="1922" spans="4:8">
      <c r="E1922" t="s">
        <v>327</v>
      </c>
      <c r="G1922" s="26">
        <v>11</v>
      </c>
      <c r="H1922" s="26">
        <v>11</v>
      </c>
    </row>
    <row r="1923" spans="4:8">
      <c r="D1923" t="s">
        <v>328</v>
      </c>
      <c r="G1923" s="26">
        <v>12</v>
      </c>
      <c r="H1923" s="26">
        <v>13</v>
      </c>
    </row>
    <row r="1924" spans="4:8">
      <c r="D1924" t="s">
        <v>198</v>
      </c>
      <c r="E1924" t="s">
        <v>231</v>
      </c>
      <c r="F1924" t="s">
        <v>318</v>
      </c>
      <c r="G1924" s="26">
        <v>1</v>
      </c>
      <c r="H1924" s="26">
        <v>1</v>
      </c>
    </row>
    <row r="1925" spans="4:8">
      <c r="E1925" t="s">
        <v>330</v>
      </c>
      <c r="G1925" s="26">
        <v>1</v>
      </c>
      <c r="H1925" s="26">
        <v>1</v>
      </c>
    </row>
    <row r="1926" spans="4:8">
      <c r="D1926" t="s">
        <v>331</v>
      </c>
      <c r="G1926" s="26">
        <v>1</v>
      </c>
      <c r="H1926" s="26">
        <v>1</v>
      </c>
    </row>
    <row r="1927" spans="4:8">
      <c r="D1927" t="s">
        <v>254</v>
      </c>
      <c r="E1927" t="s">
        <v>258</v>
      </c>
      <c r="F1927" t="s">
        <v>318</v>
      </c>
      <c r="G1927" s="26">
        <v>2</v>
      </c>
      <c r="H1927" s="26">
        <v>2</v>
      </c>
    </row>
    <row r="1928" spans="4:8">
      <c r="E1928" t="s">
        <v>321</v>
      </c>
      <c r="G1928" s="26">
        <v>2</v>
      </c>
      <c r="H1928" s="26">
        <v>2</v>
      </c>
    </row>
    <row r="1929" spans="4:8">
      <c r="D1929" t="s">
        <v>322</v>
      </c>
      <c r="G1929" s="26">
        <v>2</v>
      </c>
      <c r="H1929" s="26">
        <v>2</v>
      </c>
    </row>
    <row r="1930" spans="4:8">
      <c r="D1930" t="s">
        <v>299</v>
      </c>
      <c r="E1930" t="s">
        <v>305</v>
      </c>
      <c r="F1930" t="s">
        <v>104</v>
      </c>
      <c r="G1930" s="26">
        <v>233</v>
      </c>
      <c r="H1930" s="26">
        <v>293</v>
      </c>
    </row>
    <row r="1931" spans="4:8">
      <c r="F1931" t="s">
        <v>52</v>
      </c>
      <c r="G1931" s="26">
        <v>36</v>
      </c>
      <c r="H1931" s="26">
        <v>36</v>
      </c>
    </row>
    <row r="1932" spans="4:8">
      <c r="F1932" t="s">
        <v>63</v>
      </c>
      <c r="G1932" s="26">
        <v>3</v>
      </c>
      <c r="H1932" s="26">
        <v>3</v>
      </c>
    </row>
    <row r="1933" spans="4:8">
      <c r="F1933" t="s">
        <v>318</v>
      </c>
      <c r="G1933" s="26">
        <v>1658</v>
      </c>
      <c r="H1933" s="26">
        <v>1896</v>
      </c>
    </row>
    <row r="1934" spans="4:8">
      <c r="E1934" t="s">
        <v>408</v>
      </c>
      <c r="G1934" s="26">
        <v>1930</v>
      </c>
      <c r="H1934" s="26">
        <v>2228</v>
      </c>
    </row>
    <row r="1935" spans="4:8">
      <c r="E1935" t="s">
        <v>303</v>
      </c>
      <c r="F1935" t="s">
        <v>318</v>
      </c>
      <c r="G1935" s="26">
        <v>10</v>
      </c>
      <c r="H1935" s="26">
        <v>16</v>
      </c>
    </row>
    <row r="1936" spans="4:8">
      <c r="E1936" t="s">
        <v>332</v>
      </c>
      <c r="G1936" s="26">
        <v>10</v>
      </c>
      <c r="H1936" s="26">
        <v>16</v>
      </c>
    </row>
    <row r="1937" spans="2:8">
      <c r="D1937" t="s">
        <v>333</v>
      </c>
      <c r="G1937" s="26">
        <v>1940</v>
      </c>
      <c r="H1937" s="26">
        <v>2244</v>
      </c>
    </row>
    <row r="1938" spans="2:8">
      <c r="C1938" t="s">
        <v>323</v>
      </c>
      <c r="G1938" s="26">
        <v>1955</v>
      </c>
      <c r="H1938" s="26">
        <v>2260</v>
      </c>
    </row>
    <row r="1939" spans="2:8">
      <c r="C1939" t="s">
        <v>140</v>
      </c>
      <c r="D1939" t="s">
        <v>254</v>
      </c>
      <c r="E1939" t="s">
        <v>258</v>
      </c>
      <c r="F1939" t="s">
        <v>318</v>
      </c>
      <c r="G1939" s="26">
        <v>1</v>
      </c>
      <c r="H1939" s="26">
        <v>1</v>
      </c>
    </row>
    <row r="1940" spans="2:8">
      <c r="E1940" t="s">
        <v>321</v>
      </c>
      <c r="G1940" s="26">
        <v>1</v>
      </c>
      <c r="H1940" s="26">
        <v>1</v>
      </c>
    </row>
    <row r="1941" spans="2:8">
      <c r="D1941" t="s">
        <v>322</v>
      </c>
      <c r="G1941" s="26">
        <v>1</v>
      </c>
      <c r="H1941" s="26">
        <v>1</v>
      </c>
    </row>
    <row r="1942" spans="2:8">
      <c r="C1942" t="s">
        <v>324</v>
      </c>
      <c r="G1942" s="26">
        <v>1</v>
      </c>
      <c r="H1942" s="26">
        <v>1</v>
      </c>
    </row>
    <row r="1943" spans="2:8">
      <c r="B1943" t="s">
        <v>339</v>
      </c>
      <c r="G1943" s="26">
        <v>1956</v>
      </c>
      <c r="H1943" s="26">
        <v>2261</v>
      </c>
    </row>
    <row r="1944" spans="2:8">
      <c r="B1944" t="s">
        <v>184</v>
      </c>
      <c r="C1944" t="s">
        <v>140</v>
      </c>
      <c r="D1944" t="s">
        <v>254</v>
      </c>
      <c r="E1944" t="s">
        <v>258</v>
      </c>
      <c r="F1944" t="s">
        <v>318</v>
      </c>
      <c r="G1944" s="26">
        <v>1</v>
      </c>
      <c r="H1944" s="26">
        <v>1</v>
      </c>
    </row>
    <row r="1945" spans="2:8">
      <c r="E1945" t="s">
        <v>321</v>
      </c>
      <c r="G1945" s="26">
        <v>1</v>
      </c>
      <c r="H1945" s="26">
        <v>1</v>
      </c>
    </row>
    <row r="1946" spans="2:8">
      <c r="D1946" t="s">
        <v>322</v>
      </c>
      <c r="G1946" s="26">
        <v>1</v>
      </c>
      <c r="H1946" s="26">
        <v>1</v>
      </c>
    </row>
    <row r="1947" spans="2:8">
      <c r="C1947" t="s">
        <v>324</v>
      </c>
      <c r="G1947" s="26">
        <v>1</v>
      </c>
      <c r="H1947" s="26">
        <v>1</v>
      </c>
    </row>
    <row r="1948" spans="2:8">
      <c r="B1948" t="s">
        <v>340</v>
      </c>
      <c r="G1948" s="26">
        <v>1</v>
      </c>
      <c r="H1948" s="26">
        <v>1</v>
      </c>
    </row>
    <row r="1949" spans="2:8">
      <c r="B1949" t="s">
        <v>183</v>
      </c>
      <c r="C1949" t="s">
        <v>30</v>
      </c>
      <c r="D1949" t="s">
        <v>169</v>
      </c>
      <c r="E1949" t="s">
        <v>173</v>
      </c>
      <c r="F1949" t="s">
        <v>318</v>
      </c>
      <c r="G1949" s="26">
        <v>1</v>
      </c>
      <c r="H1949" s="26">
        <v>1</v>
      </c>
    </row>
    <row r="1950" spans="2:8">
      <c r="E1950" t="s">
        <v>327</v>
      </c>
      <c r="G1950" s="26">
        <v>1</v>
      </c>
      <c r="H1950" s="26">
        <v>1</v>
      </c>
    </row>
    <row r="1951" spans="2:8">
      <c r="D1951" t="s">
        <v>328</v>
      </c>
      <c r="G1951" s="26">
        <v>1</v>
      </c>
      <c r="H1951" s="26">
        <v>1</v>
      </c>
    </row>
    <row r="1952" spans="2:8">
      <c r="C1952" t="s">
        <v>323</v>
      </c>
      <c r="G1952" s="26">
        <v>1</v>
      </c>
      <c r="H1952" s="26">
        <v>1</v>
      </c>
    </row>
    <row r="1953" spans="2:8">
      <c r="B1953" t="s">
        <v>341</v>
      </c>
      <c r="G1953" s="26">
        <v>1</v>
      </c>
      <c r="H1953" s="26">
        <v>1</v>
      </c>
    </row>
    <row r="1954" spans="2:8">
      <c r="B1954" t="s">
        <v>318</v>
      </c>
      <c r="C1954" t="s">
        <v>144</v>
      </c>
      <c r="D1954" t="s">
        <v>254</v>
      </c>
      <c r="E1954" t="s">
        <v>258</v>
      </c>
      <c r="F1954" t="s">
        <v>318</v>
      </c>
      <c r="G1954" s="26">
        <v>4</v>
      </c>
      <c r="H1954" s="26">
        <v>18</v>
      </c>
    </row>
    <row r="1955" spans="2:8">
      <c r="E1955" t="s">
        <v>321</v>
      </c>
      <c r="G1955" s="26">
        <v>4</v>
      </c>
      <c r="H1955" s="26">
        <v>18</v>
      </c>
    </row>
    <row r="1956" spans="2:8">
      <c r="D1956" t="s">
        <v>322</v>
      </c>
      <c r="G1956" s="26">
        <v>4</v>
      </c>
      <c r="H1956" s="26">
        <v>18</v>
      </c>
    </row>
    <row r="1957" spans="2:8">
      <c r="C1957" t="s">
        <v>326</v>
      </c>
      <c r="G1957" s="26">
        <v>4</v>
      </c>
      <c r="H1957" s="26">
        <v>18</v>
      </c>
    </row>
    <row r="1958" spans="2:8">
      <c r="C1958" t="s">
        <v>30</v>
      </c>
      <c r="D1958" t="s">
        <v>169</v>
      </c>
      <c r="E1958" t="s">
        <v>194</v>
      </c>
      <c r="F1958" t="s">
        <v>318</v>
      </c>
      <c r="G1958" s="26">
        <v>1</v>
      </c>
      <c r="H1958" s="26">
        <v>1</v>
      </c>
    </row>
    <row r="1959" spans="2:8">
      <c r="E1959" t="s">
        <v>410</v>
      </c>
      <c r="G1959" s="26">
        <v>1</v>
      </c>
      <c r="H1959" s="26">
        <v>1</v>
      </c>
    </row>
    <row r="1960" spans="2:8">
      <c r="E1960" t="s">
        <v>173</v>
      </c>
      <c r="F1960" t="s">
        <v>174</v>
      </c>
      <c r="G1960" s="26">
        <v>1</v>
      </c>
      <c r="H1960" s="26">
        <v>1</v>
      </c>
    </row>
    <row r="1961" spans="2:8">
      <c r="F1961" t="s">
        <v>175</v>
      </c>
      <c r="G1961" s="26">
        <v>1</v>
      </c>
      <c r="H1961" s="26">
        <v>1</v>
      </c>
    </row>
    <row r="1962" spans="2:8">
      <c r="F1962" t="s">
        <v>63</v>
      </c>
      <c r="G1962" s="26">
        <v>1</v>
      </c>
      <c r="H1962" s="26">
        <v>1</v>
      </c>
    </row>
    <row r="1963" spans="2:8">
      <c r="F1963" t="s">
        <v>318</v>
      </c>
      <c r="G1963" s="26">
        <v>571</v>
      </c>
      <c r="H1963" s="26">
        <v>607</v>
      </c>
    </row>
    <row r="1964" spans="2:8">
      <c r="E1964" t="s">
        <v>327</v>
      </c>
      <c r="G1964" s="26">
        <v>574</v>
      </c>
      <c r="H1964" s="26">
        <v>610</v>
      </c>
    </row>
    <row r="1965" spans="2:8">
      <c r="D1965" t="s">
        <v>328</v>
      </c>
      <c r="G1965" s="26">
        <v>575</v>
      </c>
      <c r="H1965" s="26">
        <v>611</v>
      </c>
    </row>
    <row r="1966" spans="2:8">
      <c r="D1966" t="s">
        <v>26</v>
      </c>
      <c r="E1966" t="s">
        <v>35</v>
      </c>
      <c r="F1966" t="s">
        <v>318</v>
      </c>
      <c r="G1966" s="26">
        <v>4</v>
      </c>
      <c r="H1966" s="26">
        <v>4</v>
      </c>
    </row>
    <row r="1967" spans="2:8">
      <c r="E1967" t="s">
        <v>351</v>
      </c>
      <c r="G1967" s="26">
        <v>4</v>
      </c>
      <c r="H1967" s="26">
        <v>4</v>
      </c>
    </row>
    <row r="1968" spans="2:8">
      <c r="D1968" t="s">
        <v>352</v>
      </c>
      <c r="G1968" s="26">
        <v>4</v>
      </c>
      <c r="H1968" s="26">
        <v>4</v>
      </c>
    </row>
    <row r="1969" spans="4:8">
      <c r="D1969" t="s">
        <v>145</v>
      </c>
      <c r="E1969" t="s">
        <v>145</v>
      </c>
      <c r="F1969" t="s">
        <v>318</v>
      </c>
      <c r="G1969" s="26">
        <v>1</v>
      </c>
      <c r="H1969" s="26">
        <v>2</v>
      </c>
    </row>
    <row r="1970" spans="4:8">
      <c r="E1970" t="s">
        <v>337</v>
      </c>
      <c r="G1970" s="26">
        <v>1</v>
      </c>
      <c r="H1970" s="26">
        <v>2</v>
      </c>
    </row>
    <row r="1971" spans="4:8">
      <c r="D1971" t="s">
        <v>337</v>
      </c>
      <c r="G1971" s="26">
        <v>1</v>
      </c>
      <c r="H1971" s="26">
        <v>2</v>
      </c>
    </row>
    <row r="1972" spans="4:8">
      <c r="D1972" t="s">
        <v>101</v>
      </c>
      <c r="E1972" t="s">
        <v>103</v>
      </c>
      <c r="F1972" t="s">
        <v>318</v>
      </c>
      <c r="G1972" s="26">
        <v>1</v>
      </c>
      <c r="H1972" s="26">
        <v>1</v>
      </c>
    </row>
    <row r="1973" spans="4:8">
      <c r="E1973" t="s">
        <v>342</v>
      </c>
      <c r="G1973" s="26">
        <v>1</v>
      </c>
      <c r="H1973" s="26">
        <v>1</v>
      </c>
    </row>
    <row r="1974" spans="4:8">
      <c r="D1974" t="s">
        <v>343</v>
      </c>
      <c r="G1974" s="26">
        <v>1</v>
      </c>
      <c r="H1974" s="26">
        <v>1</v>
      </c>
    </row>
    <row r="1975" spans="4:8">
      <c r="D1975" t="s">
        <v>198</v>
      </c>
      <c r="E1975" t="s">
        <v>206</v>
      </c>
      <c r="F1975" t="s">
        <v>318</v>
      </c>
      <c r="G1975" s="26">
        <v>1</v>
      </c>
      <c r="H1975" s="26">
        <v>1</v>
      </c>
    </row>
    <row r="1976" spans="4:8">
      <c r="E1976" t="s">
        <v>379</v>
      </c>
      <c r="G1976" s="26">
        <v>1</v>
      </c>
      <c r="H1976" s="26">
        <v>1</v>
      </c>
    </row>
    <row r="1977" spans="4:8">
      <c r="E1977" t="s">
        <v>200</v>
      </c>
      <c r="F1977" t="s">
        <v>318</v>
      </c>
      <c r="G1977" s="26">
        <v>1</v>
      </c>
      <c r="H1977" s="26">
        <v>3</v>
      </c>
    </row>
    <row r="1978" spans="4:8">
      <c r="E1978" t="s">
        <v>355</v>
      </c>
      <c r="G1978" s="26">
        <v>1</v>
      </c>
      <c r="H1978" s="26">
        <v>3</v>
      </c>
    </row>
    <row r="1979" spans="4:8">
      <c r="E1979" t="s">
        <v>209</v>
      </c>
      <c r="F1979" t="s">
        <v>318</v>
      </c>
      <c r="G1979" s="26">
        <v>6</v>
      </c>
      <c r="H1979" s="26">
        <v>6</v>
      </c>
    </row>
    <row r="1980" spans="4:8">
      <c r="E1980" t="s">
        <v>329</v>
      </c>
      <c r="G1980" s="26">
        <v>6</v>
      </c>
      <c r="H1980" s="26">
        <v>6</v>
      </c>
    </row>
    <row r="1981" spans="4:8">
      <c r="E1981" t="s">
        <v>231</v>
      </c>
      <c r="F1981" t="s">
        <v>318</v>
      </c>
      <c r="G1981" s="26">
        <v>51</v>
      </c>
      <c r="H1981" s="26">
        <v>92</v>
      </c>
    </row>
    <row r="1982" spans="4:8">
      <c r="E1982" t="s">
        <v>330</v>
      </c>
      <c r="G1982" s="26">
        <v>51</v>
      </c>
      <c r="H1982" s="26">
        <v>92</v>
      </c>
    </row>
    <row r="1983" spans="4:8">
      <c r="D1983" t="s">
        <v>331</v>
      </c>
      <c r="G1983" s="26">
        <v>59</v>
      </c>
      <c r="H1983" s="26">
        <v>102</v>
      </c>
    </row>
    <row r="1984" spans="4:8">
      <c r="D1984" t="s">
        <v>254</v>
      </c>
      <c r="E1984" t="s">
        <v>258</v>
      </c>
      <c r="F1984" t="s">
        <v>238</v>
      </c>
      <c r="G1984" s="26">
        <v>1</v>
      </c>
      <c r="H1984" s="26">
        <v>1</v>
      </c>
    </row>
    <row r="1985" spans="3:8">
      <c r="F1985" t="s">
        <v>174</v>
      </c>
      <c r="G1985" s="26">
        <v>2</v>
      </c>
      <c r="H1985" s="26">
        <v>2</v>
      </c>
    </row>
    <row r="1986" spans="3:8">
      <c r="F1986" t="s">
        <v>269</v>
      </c>
      <c r="G1986" s="26">
        <v>5</v>
      </c>
      <c r="H1986" s="26">
        <v>5</v>
      </c>
    </row>
    <row r="1987" spans="3:8">
      <c r="F1987" t="s">
        <v>63</v>
      </c>
      <c r="G1987" s="26">
        <v>1</v>
      </c>
      <c r="H1987" s="26">
        <v>1</v>
      </c>
    </row>
    <row r="1988" spans="3:8">
      <c r="F1988" t="s">
        <v>318</v>
      </c>
      <c r="G1988" s="26">
        <v>5112</v>
      </c>
      <c r="H1988" s="26">
        <v>5561</v>
      </c>
    </row>
    <row r="1989" spans="3:8">
      <c r="E1989" t="s">
        <v>321</v>
      </c>
      <c r="G1989" s="26">
        <v>5121</v>
      </c>
      <c r="H1989" s="26">
        <v>5570</v>
      </c>
    </row>
    <row r="1990" spans="3:8">
      <c r="D1990" t="s">
        <v>322</v>
      </c>
      <c r="G1990" s="26">
        <v>5121</v>
      </c>
      <c r="H1990" s="26">
        <v>5570</v>
      </c>
    </row>
    <row r="1991" spans="3:8">
      <c r="D1991" t="s">
        <v>299</v>
      </c>
      <c r="E1991" t="s">
        <v>305</v>
      </c>
      <c r="F1991" t="s">
        <v>104</v>
      </c>
      <c r="G1991" s="26">
        <v>2</v>
      </c>
      <c r="H1991" s="26">
        <v>2</v>
      </c>
    </row>
    <row r="1992" spans="3:8">
      <c r="F1992" t="s">
        <v>49</v>
      </c>
      <c r="G1992" s="26">
        <v>108</v>
      </c>
      <c r="H1992" s="26">
        <v>108</v>
      </c>
    </row>
    <row r="1993" spans="3:8">
      <c r="F1993" t="s">
        <v>318</v>
      </c>
      <c r="G1993" s="26">
        <v>41</v>
      </c>
      <c r="H1993" s="26">
        <v>45</v>
      </c>
    </row>
    <row r="1994" spans="3:8">
      <c r="E1994" t="s">
        <v>408</v>
      </c>
      <c r="G1994" s="26">
        <v>151</v>
      </c>
      <c r="H1994" s="26">
        <v>155</v>
      </c>
    </row>
    <row r="1995" spans="3:8">
      <c r="E1995" t="s">
        <v>303</v>
      </c>
      <c r="F1995" t="s">
        <v>174</v>
      </c>
      <c r="G1995" s="26">
        <v>1</v>
      </c>
      <c r="H1995" s="26">
        <v>1</v>
      </c>
    </row>
    <row r="1996" spans="3:8">
      <c r="F1996" t="s">
        <v>318</v>
      </c>
      <c r="G1996" s="26">
        <v>172</v>
      </c>
      <c r="H1996" s="26">
        <v>217</v>
      </c>
    </row>
    <row r="1997" spans="3:8">
      <c r="E1997" t="s">
        <v>332</v>
      </c>
      <c r="G1997" s="26">
        <v>173</v>
      </c>
      <c r="H1997" s="26">
        <v>218</v>
      </c>
    </row>
    <row r="1998" spans="3:8">
      <c r="D1998" t="s">
        <v>333</v>
      </c>
      <c r="G1998" s="26">
        <v>324</v>
      </c>
      <c r="H1998" s="26">
        <v>373</v>
      </c>
    </row>
    <row r="1999" spans="3:8">
      <c r="C1999" t="s">
        <v>323</v>
      </c>
      <c r="G1999" s="26">
        <v>6085</v>
      </c>
      <c r="H1999" s="26">
        <v>6663</v>
      </c>
    </row>
    <row r="2000" spans="3:8">
      <c r="C2000" t="s">
        <v>140</v>
      </c>
      <c r="D2000" t="s">
        <v>198</v>
      </c>
      <c r="E2000" t="s">
        <v>231</v>
      </c>
      <c r="F2000" t="s">
        <v>318</v>
      </c>
      <c r="G2000" s="26">
        <v>1</v>
      </c>
      <c r="H2000" s="26">
        <v>13</v>
      </c>
    </row>
    <row r="2001" spans="1:8">
      <c r="E2001" t="s">
        <v>330</v>
      </c>
      <c r="G2001" s="26">
        <v>1</v>
      </c>
      <c r="H2001" s="26">
        <v>13</v>
      </c>
    </row>
    <row r="2002" spans="1:8">
      <c r="D2002" t="s">
        <v>331</v>
      </c>
      <c r="G2002" s="26">
        <v>1</v>
      </c>
      <c r="H2002" s="26">
        <v>13</v>
      </c>
    </row>
    <row r="2003" spans="1:8">
      <c r="D2003" t="s">
        <v>254</v>
      </c>
      <c r="E2003" t="s">
        <v>258</v>
      </c>
      <c r="F2003" t="s">
        <v>318</v>
      </c>
      <c r="G2003" s="26">
        <v>477</v>
      </c>
      <c r="H2003" s="26">
        <v>3977</v>
      </c>
    </row>
    <row r="2004" spans="1:8">
      <c r="E2004" t="s">
        <v>321</v>
      </c>
      <c r="G2004" s="26">
        <v>477</v>
      </c>
      <c r="H2004" s="26">
        <v>3977</v>
      </c>
    </row>
    <row r="2005" spans="1:8">
      <c r="D2005" t="s">
        <v>322</v>
      </c>
      <c r="G2005" s="26">
        <v>477</v>
      </c>
      <c r="H2005" s="26">
        <v>3977</v>
      </c>
    </row>
    <row r="2006" spans="1:8">
      <c r="C2006" t="s">
        <v>324</v>
      </c>
      <c r="G2006" s="26">
        <v>478</v>
      </c>
      <c r="H2006" s="26">
        <v>3990</v>
      </c>
    </row>
    <row r="2007" spans="1:8">
      <c r="C2007" t="s">
        <v>33</v>
      </c>
      <c r="D2007" t="s">
        <v>254</v>
      </c>
      <c r="E2007" t="s">
        <v>258</v>
      </c>
      <c r="F2007" t="s">
        <v>318</v>
      </c>
      <c r="G2007" s="26">
        <v>1</v>
      </c>
      <c r="H2007" s="26">
        <v>1</v>
      </c>
    </row>
    <row r="2008" spans="1:8">
      <c r="E2008" t="s">
        <v>321</v>
      </c>
      <c r="G2008" s="26">
        <v>1</v>
      </c>
      <c r="H2008" s="26">
        <v>1</v>
      </c>
    </row>
    <row r="2009" spans="1:8">
      <c r="D2009" t="s">
        <v>322</v>
      </c>
      <c r="G2009" s="26">
        <v>1</v>
      </c>
      <c r="H2009" s="26">
        <v>1</v>
      </c>
    </row>
    <row r="2010" spans="1:8">
      <c r="C2010" t="s">
        <v>335</v>
      </c>
      <c r="G2010" s="26">
        <v>1</v>
      </c>
      <c r="H2010" s="26">
        <v>1</v>
      </c>
    </row>
    <row r="2011" spans="1:8">
      <c r="B2011" t="s">
        <v>347</v>
      </c>
      <c r="G2011" s="26">
        <v>6568</v>
      </c>
      <c r="H2011" s="26">
        <v>10672</v>
      </c>
    </row>
    <row r="2012" spans="1:8">
      <c r="A2012" t="s">
        <v>411</v>
      </c>
      <c r="G2012" s="26">
        <v>10852</v>
      </c>
      <c r="H2012" s="26">
        <v>15570</v>
      </c>
    </row>
    <row r="2013" spans="1:8">
      <c r="A2013" t="s">
        <v>135</v>
      </c>
      <c r="B2013" t="s">
        <v>318</v>
      </c>
      <c r="C2013" t="s">
        <v>30</v>
      </c>
      <c r="D2013" t="s">
        <v>101</v>
      </c>
      <c r="E2013" t="s">
        <v>103</v>
      </c>
      <c r="F2013" t="s">
        <v>318</v>
      </c>
      <c r="G2013" s="26">
        <v>3</v>
      </c>
      <c r="H2013" s="26">
        <v>11</v>
      </c>
    </row>
    <row r="2014" spans="1:8">
      <c r="E2014" t="s">
        <v>342</v>
      </c>
      <c r="G2014" s="26">
        <v>3</v>
      </c>
      <c r="H2014" s="26">
        <v>11</v>
      </c>
    </row>
    <row r="2015" spans="1:8">
      <c r="D2015" t="s">
        <v>343</v>
      </c>
      <c r="G2015" s="26">
        <v>3</v>
      </c>
      <c r="H2015" s="26">
        <v>11</v>
      </c>
    </row>
    <row r="2016" spans="1:8">
      <c r="D2016" t="s">
        <v>198</v>
      </c>
      <c r="E2016" t="s">
        <v>209</v>
      </c>
      <c r="F2016" t="s">
        <v>318</v>
      </c>
      <c r="G2016" s="26">
        <v>2</v>
      </c>
      <c r="H2016" s="26">
        <v>2</v>
      </c>
    </row>
    <row r="2017" spans="3:8">
      <c r="E2017" t="s">
        <v>329</v>
      </c>
      <c r="G2017" s="26">
        <v>2</v>
      </c>
      <c r="H2017" s="26">
        <v>2</v>
      </c>
    </row>
    <row r="2018" spans="3:8">
      <c r="E2018" t="s">
        <v>231</v>
      </c>
      <c r="F2018" t="s">
        <v>318</v>
      </c>
      <c r="G2018" s="26">
        <v>2</v>
      </c>
      <c r="H2018" s="26">
        <v>2</v>
      </c>
    </row>
    <row r="2019" spans="3:8">
      <c r="E2019" t="s">
        <v>330</v>
      </c>
      <c r="G2019" s="26">
        <v>2</v>
      </c>
      <c r="H2019" s="26">
        <v>2</v>
      </c>
    </row>
    <row r="2020" spans="3:8">
      <c r="D2020" t="s">
        <v>331</v>
      </c>
      <c r="G2020" s="26">
        <v>4</v>
      </c>
      <c r="H2020" s="26">
        <v>4</v>
      </c>
    </row>
    <row r="2021" spans="3:8">
      <c r="D2021" t="s">
        <v>254</v>
      </c>
      <c r="E2021" t="s">
        <v>258</v>
      </c>
      <c r="F2021" t="s">
        <v>58</v>
      </c>
      <c r="G2021" s="26">
        <v>1</v>
      </c>
      <c r="H2021" s="26">
        <v>1</v>
      </c>
    </row>
    <row r="2022" spans="3:8">
      <c r="F2022" t="s">
        <v>318</v>
      </c>
      <c r="G2022" s="26">
        <v>3763</v>
      </c>
      <c r="H2022" s="26">
        <v>4622</v>
      </c>
    </row>
    <row r="2023" spans="3:8">
      <c r="E2023" t="s">
        <v>321</v>
      </c>
      <c r="G2023" s="26">
        <v>3764</v>
      </c>
      <c r="H2023" s="26">
        <v>4623</v>
      </c>
    </row>
    <row r="2024" spans="3:8">
      <c r="D2024" t="s">
        <v>322</v>
      </c>
      <c r="G2024" s="26">
        <v>3764</v>
      </c>
      <c r="H2024" s="26">
        <v>4623</v>
      </c>
    </row>
    <row r="2025" spans="3:8">
      <c r="D2025" t="s">
        <v>299</v>
      </c>
      <c r="E2025" t="s">
        <v>303</v>
      </c>
      <c r="F2025" t="s">
        <v>318</v>
      </c>
      <c r="G2025" s="26">
        <v>106</v>
      </c>
      <c r="H2025" s="26">
        <v>115</v>
      </c>
    </row>
    <row r="2026" spans="3:8">
      <c r="E2026" t="s">
        <v>332</v>
      </c>
      <c r="G2026" s="26">
        <v>106</v>
      </c>
      <c r="H2026" s="26">
        <v>115</v>
      </c>
    </row>
    <row r="2027" spans="3:8">
      <c r="D2027" t="s">
        <v>333</v>
      </c>
      <c r="G2027" s="26">
        <v>106</v>
      </c>
      <c r="H2027" s="26">
        <v>115</v>
      </c>
    </row>
    <row r="2028" spans="3:8">
      <c r="C2028" t="s">
        <v>323</v>
      </c>
      <c r="G2028" s="26">
        <v>3877</v>
      </c>
      <c r="H2028" s="26">
        <v>4753</v>
      </c>
    </row>
    <row r="2029" spans="3:8">
      <c r="C2029" t="s">
        <v>140</v>
      </c>
      <c r="D2029" t="s">
        <v>254</v>
      </c>
      <c r="E2029" t="s">
        <v>258</v>
      </c>
      <c r="F2029" t="s">
        <v>318</v>
      </c>
      <c r="G2029" s="26">
        <v>3</v>
      </c>
      <c r="H2029" s="26">
        <v>4</v>
      </c>
    </row>
    <row r="2030" spans="3:8">
      <c r="E2030" t="s">
        <v>321</v>
      </c>
      <c r="G2030" s="26">
        <v>3</v>
      </c>
      <c r="H2030" s="26">
        <v>4</v>
      </c>
    </row>
    <row r="2031" spans="3:8">
      <c r="D2031" t="s">
        <v>322</v>
      </c>
      <c r="G2031" s="26">
        <v>3</v>
      </c>
      <c r="H2031" s="26">
        <v>4</v>
      </c>
    </row>
    <row r="2032" spans="3:8">
      <c r="C2032" t="s">
        <v>324</v>
      </c>
      <c r="G2032" s="26">
        <v>3</v>
      </c>
      <c r="H2032" s="26">
        <v>4</v>
      </c>
    </row>
    <row r="2033" spans="1:8">
      <c r="B2033" t="s">
        <v>347</v>
      </c>
      <c r="G2033" s="26">
        <v>3880</v>
      </c>
      <c r="H2033" s="26">
        <v>4757</v>
      </c>
    </row>
    <row r="2034" spans="1:8">
      <c r="A2034" t="s">
        <v>412</v>
      </c>
      <c r="G2034" s="26">
        <v>3880</v>
      </c>
      <c r="H2034" s="26">
        <v>4757</v>
      </c>
    </row>
    <row r="2035" spans="1:8">
      <c r="A2035" t="s">
        <v>277</v>
      </c>
      <c r="B2035" t="s">
        <v>318</v>
      </c>
      <c r="C2035" t="s">
        <v>30</v>
      </c>
      <c r="D2035" t="s">
        <v>254</v>
      </c>
      <c r="E2035" t="s">
        <v>258</v>
      </c>
      <c r="F2035" t="s">
        <v>318</v>
      </c>
      <c r="G2035" s="26">
        <v>72</v>
      </c>
      <c r="H2035" s="26">
        <v>73</v>
      </c>
    </row>
    <row r="2036" spans="1:8">
      <c r="E2036" t="s">
        <v>321</v>
      </c>
      <c r="G2036" s="26">
        <v>72</v>
      </c>
      <c r="H2036" s="26">
        <v>73</v>
      </c>
    </row>
    <row r="2037" spans="1:8">
      <c r="D2037" t="s">
        <v>322</v>
      </c>
      <c r="G2037" s="26">
        <v>72</v>
      </c>
      <c r="H2037" s="26">
        <v>73</v>
      </c>
    </row>
    <row r="2038" spans="1:8">
      <c r="C2038" t="s">
        <v>323</v>
      </c>
      <c r="G2038" s="26">
        <v>72</v>
      </c>
      <c r="H2038" s="26">
        <v>73</v>
      </c>
    </row>
    <row r="2039" spans="1:8">
      <c r="B2039" t="s">
        <v>347</v>
      </c>
      <c r="G2039" s="26">
        <v>72</v>
      </c>
      <c r="H2039" s="26">
        <v>73</v>
      </c>
    </row>
    <row r="2040" spans="1:8">
      <c r="A2040" t="s">
        <v>413</v>
      </c>
      <c r="G2040" s="26">
        <v>72</v>
      </c>
      <c r="H2040" s="26">
        <v>73</v>
      </c>
    </row>
    <row r="2041" spans="1:8">
      <c r="A2041" t="s">
        <v>279</v>
      </c>
      <c r="B2041" t="s">
        <v>318</v>
      </c>
      <c r="C2041" t="s">
        <v>30</v>
      </c>
      <c r="D2041" t="s">
        <v>254</v>
      </c>
      <c r="E2041" t="s">
        <v>258</v>
      </c>
      <c r="F2041" t="s">
        <v>318</v>
      </c>
      <c r="G2041" s="26">
        <v>2394</v>
      </c>
      <c r="H2041" s="26">
        <v>2963</v>
      </c>
    </row>
    <row r="2042" spans="1:8">
      <c r="E2042" t="s">
        <v>321</v>
      </c>
      <c r="G2042" s="26">
        <v>2394</v>
      </c>
      <c r="H2042" s="26">
        <v>2963</v>
      </c>
    </row>
    <row r="2043" spans="1:8">
      <c r="D2043" t="s">
        <v>322</v>
      </c>
      <c r="G2043" s="26">
        <v>2394</v>
      </c>
      <c r="H2043" s="26">
        <v>2963</v>
      </c>
    </row>
    <row r="2044" spans="1:8">
      <c r="D2044" t="s">
        <v>299</v>
      </c>
      <c r="E2044" t="s">
        <v>303</v>
      </c>
      <c r="F2044" t="s">
        <v>318</v>
      </c>
      <c r="G2044" s="26">
        <v>24</v>
      </c>
      <c r="H2044" s="26">
        <v>27</v>
      </c>
    </row>
    <row r="2045" spans="1:8">
      <c r="E2045" t="s">
        <v>332</v>
      </c>
      <c r="G2045" s="26">
        <v>24</v>
      </c>
      <c r="H2045" s="26">
        <v>27</v>
      </c>
    </row>
    <row r="2046" spans="1:8">
      <c r="D2046" t="s">
        <v>333</v>
      </c>
      <c r="G2046" s="26">
        <v>24</v>
      </c>
      <c r="H2046" s="26">
        <v>27</v>
      </c>
    </row>
    <row r="2047" spans="1:8">
      <c r="C2047" t="s">
        <v>323</v>
      </c>
      <c r="G2047" s="26">
        <v>2418</v>
      </c>
      <c r="H2047" s="26">
        <v>2990</v>
      </c>
    </row>
    <row r="2048" spans="1:8">
      <c r="B2048" t="s">
        <v>347</v>
      </c>
      <c r="G2048" s="26">
        <v>2418</v>
      </c>
      <c r="H2048" s="26">
        <v>2990</v>
      </c>
    </row>
    <row r="2049" spans="1:8">
      <c r="A2049" t="s">
        <v>414</v>
      </c>
      <c r="G2049" s="26">
        <v>2418</v>
      </c>
      <c r="H2049" s="26">
        <v>2990</v>
      </c>
    </row>
    <row r="2050" spans="1:8">
      <c r="A2050" t="s">
        <v>137</v>
      </c>
      <c r="B2050" t="s">
        <v>318</v>
      </c>
      <c r="C2050" t="s">
        <v>30</v>
      </c>
      <c r="D2050" t="s">
        <v>101</v>
      </c>
      <c r="E2050" t="s">
        <v>103</v>
      </c>
      <c r="F2050" t="s">
        <v>318</v>
      </c>
      <c r="G2050" s="26">
        <v>2</v>
      </c>
      <c r="H2050" s="26">
        <v>2</v>
      </c>
    </row>
    <row r="2051" spans="1:8">
      <c r="E2051" t="s">
        <v>342</v>
      </c>
      <c r="G2051" s="26">
        <v>2</v>
      </c>
      <c r="H2051" s="26">
        <v>2</v>
      </c>
    </row>
    <row r="2052" spans="1:8">
      <c r="D2052" t="s">
        <v>343</v>
      </c>
      <c r="G2052" s="26">
        <v>2</v>
      </c>
      <c r="H2052" s="26">
        <v>2</v>
      </c>
    </row>
    <row r="2053" spans="1:8">
      <c r="D2053" t="s">
        <v>198</v>
      </c>
      <c r="E2053" t="s">
        <v>231</v>
      </c>
      <c r="F2053" t="s">
        <v>318</v>
      </c>
      <c r="G2053" s="26">
        <v>1</v>
      </c>
      <c r="H2053" s="26">
        <v>2</v>
      </c>
    </row>
    <row r="2054" spans="1:8">
      <c r="E2054" t="s">
        <v>330</v>
      </c>
      <c r="G2054" s="26">
        <v>1</v>
      </c>
      <c r="H2054" s="26">
        <v>2</v>
      </c>
    </row>
    <row r="2055" spans="1:8">
      <c r="D2055" t="s">
        <v>331</v>
      </c>
      <c r="G2055" s="26">
        <v>1</v>
      </c>
      <c r="H2055" s="26">
        <v>2</v>
      </c>
    </row>
    <row r="2056" spans="1:8">
      <c r="D2056" t="s">
        <v>254</v>
      </c>
      <c r="E2056" t="s">
        <v>258</v>
      </c>
      <c r="F2056" t="s">
        <v>318</v>
      </c>
      <c r="G2056" s="26">
        <v>3309</v>
      </c>
      <c r="H2056" s="26">
        <v>3570</v>
      </c>
    </row>
    <row r="2057" spans="1:8">
      <c r="E2057" t="s">
        <v>321</v>
      </c>
      <c r="G2057" s="26">
        <v>3309</v>
      </c>
      <c r="H2057" s="26">
        <v>3570</v>
      </c>
    </row>
    <row r="2058" spans="1:8">
      <c r="D2058" t="s">
        <v>322</v>
      </c>
      <c r="G2058" s="26">
        <v>3309</v>
      </c>
      <c r="H2058" s="26">
        <v>3570</v>
      </c>
    </row>
    <row r="2059" spans="1:8">
      <c r="D2059" t="s">
        <v>299</v>
      </c>
      <c r="E2059" t="s">
        <v>303</v>
      </c>
      <c r="F2059" t="s">
        <v>318</v>
      </c>
      <c r="G2059" s="26">
        <v>78</v>
      </c>
      <c r="H2059" s="26">
        <v>84</v>
      </c>
    </row>
    <row r="2060" spans="1:8">
      <c r="E2060" t="s">
        <v>332</v>
      </c>
      <c r="G2060" s="26">
        <v>78</v>
      </c>
      <c r="H2060" s="26">
        <v>84</v>
      </c>
    </row>
    <row r="2061" spans="1:8">
      <c r="D2061" t="s">
        <v>333</v>
      </c>
      <c r="G2061" s="26">
        <v>78</v>
      </c>
      <c r="H2061" s="26">
        <v>84</v>
      </c>
    </row>
    <row r="2062" spans="1:8">
      <c r="C2062" t="s">
        <v>323</v>
      </c>
      <c r="G2062" s="26">
        <v>3390</v>
      </c>
      <c r="H2062" s="26">
        <v>3658</v>
      </c>
    </row>
    <row r="2063" spans="1:8">
      <c r="B2063" t="s">
        <v>347</v>
      </c>
      <c r="G2063" s="26">
        <v>3390</v>
      </c>
      <c r="H2063" s="26">
        <v>3658</v>
      </c>
    </row>
    <row r="2064" spans="1:8">
      <c r="A2064" t="s">
        <v>415</v>
      </c>
      <c r="G2064" s="26">
        <v>3390</v>
      </c>
      <c r="H2064" s="26">
        <v>3658</v>
      </c>
    </row>
    <row r="2065" spans="1:8">
      <c r="A2065" t="s">
        <v>119</v>
      </c>
      <c r="B2065" t="s">
        <v>90</v>
      </c>
      <c r="C2065" t="s">
        <v>30</v>
      </c>
      <c r="D2065" t="s">
        <v>254</v>
      </c>
      <c r="E2065" t="s">
        <v>258</v>
      </c>
      <c r="F2065" t="s">
        <v>318</v>
      </c>
      <c r="G2065" s="26">
        <v>1</v>
      </c>
      <c r="H2065" s="26">
        <v>1</v>
      </c>
    </row>
    <row r="2066" spans="1:8">
      <c r="E2066" t="s">
        <v>321</v>
      </c>
      <c r="G2066" s="26">
        <v>1</v>
      </c>
      <c r="H2066" s="26">
        <v>1</v>
      </c>
    </row>
    <row r="2067" spans="1:8">
      <c r="D2067" t="s">
        <v>322</v>
      </c>
      <c r="G2067" s="26">
        <v>1</v>
      </c>
      <c r="H2067" s="26">
        <v>1</v>
      </c>
    </row>
    <row r="2068" spans="1:8">
      <c r="C2068" t="s">
        <v>323</v>
      </c>
      <c r="G2068" s="26">
        <v>1</v>
      </c>
      <c r="H2068" s="26">
        <v>1</v>
      </c>
    </row>
    <row r="2069" spans="1:8">
      <c r="B2069" t="s">
        <v>365</v>
      </c>
      <c r="G2069" s="26">
        <v>1</v>
      </c>
      <c r="H2069" s="26">
        <v>1</v>
      </c>
    </row>
    <row r="2070" spans="1:8">
      <c r="B2070" t="s">
        <v>92</v>
      </c>
      <c r="C2070" t="s">
        <v>30</v>
      </c>
      <c r="D2070" t="s">
        <v>101</v>
      </c>
      <c r="E2070" t="s">
        <v>103</v>
      </c>
      <c r="F2070" t="s">
        <v>318</v>
      </c>
      <c r="G2070" s="26">
        <v>1</v>
      </c>
      <c r="H2070" s="26">
        <v>1</v>
      </c>
    </row>
    <row r="2071" spans="1:8">
      <c r="E2071" t="s">
        <v>342</v>
      </c>
      <c r="G2071" s="26">
        <v>1</v>
      </c>
      <c r="H2071" s="26">
        <v>1</v>
      </c>
    </row>
    <row r="2072" spans="1:8">
      <c r="D2072" t="s">
        <v>343</v>
      </c>
      <c r="G2072" s="26">
        <v>1</v>
      </c>
      <c r="H2072" s="26">
        <v>1</v>
      </c>
    </row>
    <row r="2073" spans="1:8">
      <c r="D2073" t="s">
        <v>254</v>
      </c>
      <c r="E2073" t="s">
        <v>258</v>
      </c>
      <c r="F2073" t="s">
        <v>318</v>
      </c>
      <c r="G2073" s="26">
        <v>712</v>
      </c>
      <c r="H2073" s="26">
        <v>891</v>
      </c>
    </row>
    <row r="2074" spans="1:8">
      <c r="E2074" t="s">
        <v>321</v>
      </c>
      <c r="G2074" s="26">
        <v>712</v>
      </c>
      <c r="H2074" s="26">
        <v>891</v>
      </c>
    </row>
    <row r="2075" spans="1:8">
      <c r="D2075" t="s">
        <v>322</v>
      </c>
      <c r="G2075" s="26">
        <v>712</v>
      </c>
      <c r="H2075" s="26">
        <v>891</v>
      </c>
    </row>
    <row r="2076" spans="1:8">
      <c r="D2076" t="s">
        <v>299</v>
      </c>
      <c r="E2076" t="s">
        <v>303</v>
      </c>
      <c r="F2076" t="s">
        <v>318</v>
      </c>
      <c r="G2076" s="26">
        <v>18</v>
      </c>
      <c r="H2076" s="26">
        <v>18</v>
      </c>
    </row>
    <row r="2077" spans="1:8">
      <c r="E2077" t="s">
        <v>332</v>
      </c>
      <c r="G2077" s="26">
        <v>18</v>
      </c>
      <c r="H2077" s="26">
        <v>18</v>
      </c>
    </row>
    <row r="2078" spans="1:8">
      <c r="D2078" t="s">
        <v>333</v>
      </c>
      <c r="G2078" s="26">
        <v>18</v>
      </c>
      <c r="H2078" s="26">
        <v>18</v>
      </c>
    </row>
    <row r="2079" spans="1:8">
      <c r="C2079" t="s">
        <v>323</v>
      </c>
      <c r="G2079" s="26">
        <v>731</v>
      </c>
      <c r="H2079" s="26">
        <v>910</v>
      </c>
    </row>
    <row r="2080" spans="1:8">
      <c r="B2080" t="s">
        <v>339</v>
      </c>
      <c r="G2080" s="26">
        <v>731</v>
      </c>
      <c r="H2080" s="26">
        <v>910</v>
      </c>
    </row>
    <row r="2081" spans="1:8">
      <c r="B2081" t="s">
        <v>318</v>
      </c>
      <c r="C2081" t="s">
        <v>30</v>
      </c>
      <c r="D2081" t="s">
        <v>254</v>
      </c>
      <c r="E2081" t="s">
        <v>258</v>
      </c>
      <c r="F2081" t="s">
        <v>318</v>
      </c>
      <c r="G2081" s="26">
        <v>1033</v>
      </c>
      <c r="H2081" s="26">
        <v>1182</v>
      </c>
    </row>
    <row r="2082" spans="1:8">
      <c r="E2082" t="s">
        <v>321</v>
      </c>
      <c r="G2082" s="26">
        <v>1033</v>
      </c>
      <c r="H2082" s="26">
        <v>1182</v>
      </c>
    </row>
    <row r="2083" spans="1:8">
      <c r="D2083" t="s">
        <v>322</v>
      </c>
      <c r="G2083" s="26">
        <v>1033</v>
      </c>
      <c r="H2083" s="26">
        <v>1182</v>
      </c>
    </row>
    <row r="2084" spans="1:8">
      <c r="D2084" t="s">
        <v>299</v>
      </c>
      <c r="E2084" t="s">
        <v>303</v>
      </c>
      <c r="F2084" t="s">
        <v>318</v>
      </c>
      <c r="G2084" s="26">
        <v>15</v>
      </c>
      <c r="H2084" s="26">
        <v>17</v>
      </c>
    </row>
    <row r="2085" spans="1:8">
      <c r="E2085" t="s">
        <v>332</v>
      </c>
      <c r="G2085" s="26">
        <v>15</v>
      </c>
      <c r="H2085" s="26">
        <v>17</v>
      </c>
    </row>
    <row r="2086" spans="1:8">
      <c r="D2086" t="s">
        <v>333</v>
      </c>
      <c r="G2086" s="26">
        <v>15</v>
      </c>
      <c r="H2086" s="26">
        <v>17</v>
      </c>
    </row>
    <row r="2087" spans="1:8">
      <c r="C2087" t="s">
        <v>323</v>
      </c>
      <c r="G2087" s="26">
        <v>1048</v>
      </c>
      <c r="H2087" s="26">
        <v>1199</v>
      </c>
    </row>
    <row r="2088" spans="1:8">
      <c r="B2088" t="s">
        <v>347</v>
      </c>
      <c r="G2088" s="26">
        <v>1048</v>
      </c>
      <c r="H2088" s="26">
        <v>1199</v>
      </c>
    </row>
    <row r="2089" spans="1:8">
      <c r="A2089" t="s">
        <v>416</v>
      </c>
      <c r="G2089" s="26">
        <v>1780</v>
      </c>
      <c r="H2089" s="26">
        <v>2110</v>
      </c>
    </row>
    <row r="2090" spans="1:8">
      <c r="A2090" t="s">
        <v>272</v>
      </c>
      <c r="B2090" t="s">
        <v>92</v>
      </c>
      <c r="C2090" t="s">
        <v>30</v>
      </c>
      <c r="D2090" t="s">
        <v>254</v>
      </c>
      <c r="E2090" t="s">
        <v>258</v>
      </c>
      <c r="F2090" t="s">
        <v>318</v>
      </c>
      <c r="G2090" s="26">
        <v>2566</v>
      </c>
      <c r="H2090" s="26">
        <v>2788</v>
      </c>
    </row>
    <row r="2091" spans="1:8">
      <c r="E2091" t="s">
        <v>321</v>
      </c>
      <c r="G2091" s="26">
        <v>2566</v>
      </c>
      <c r="H2091" s="26">
        <v>2788</v>
      </c>
    </row>
    <row r="2092" spans="1:8">
      <c r="D2092" t="s">
        <v>322</v>
      </c>
      <c r="G2092" s="26">
        <v>2566</v>
      </c>
      <c r="H2092" s="26">
        <v>2788</v>
      </c>
    </row>
    <row r="2093" spans="1:8">
      <c r="D2093" t="s">
        <v>299</v>
      </c>
      <c r="E2093" t="s">
        <v>303</v>
      </c>
      <c r="F2093" t="s">
        <v>318</v>
      </c>
      <c r="G2093" s="26">
        <v>4</v>
      </c>
      <c r="H2093" s="26">
        <v>4</v>
      </c>
    </row>
    <row r="2094" spans="1:8">
      <c r="E2094" t="s">
        <v>332</v>
      </c>
      <c r="G2094" s="26">
        <v>4</v>
      </c>
      <c r="H2094" s="26">
        <v>4</v>
      </c>
    </row>
    <row r="2095" spans="1:8">
      <c r="D2095" t="s">
        <v>333</v>
      </c>
      <c r="G2095" s="26">
        <v>4</v>
      </c>
      <c r="H2095" s="26">
        <v>4</v>
      </c>
    </row>
    <row r="2096" spans="1:8">
      <c r="C2096" t="s">
        <v>323</v>
      </c>
      <c r="G2096" s="26">
        <v>2570</v>
      </c>
      <c r="H2096" s="26">
        <v>2792</v>
      </c>
    </row>
    <row r="2097" spans="1:8">
      <c r="B2097" t="s">
        <v>339</v>
      </c>
      <c r="G2097" s="26">
        <v>2570</v>
      </c>
      <c r="H2097" s="26">
        <v>2792</v>
      </c>
    </row>
    <row r="2098" spans="1:8">
      <c r="B2098" t="s">
        <v>318</v>
      </c>
      <c r="C2098" t="s">
        <v>30</v>
      </c>
      <c r="D2098" t="s">
        <v>254</v>
      </c>
      <c r="E2098" t="s">
        <v>258</v>
      </c>
      <c r="F2098" t="s">
        <v>318</v>
      </c>
      <c r="G2098" s="26">
        <v>3920</v>
      </c>
      <c r="H2098" s="26">
        <v>4530</v>
      </c>
    </row>
    <row r="2099" spans="1:8">
      <c r="E2099" t="s">
        <v>321</v>
      </c>
      <c r="G2099" s="26">
        <v>3920</v>
      </c>
      <c r="H2099" s="26">
        <v>4530</v>
      </c>
    </row>
    <row r="2100" spans="1:8">
      <c r="D2100" t="s">
        <v>322</v>
      </c>
      <c r="G2100" s="26">
        <v>3920</v>
      </c>
      <c r="H2100" s="26">
        <v>4530</v>
      </c>
    </row>
    <row r="2101" spans="1:8">
      <c r="D2101" t="s">
        <v>299</v>
      </c>
      <c r="E2101" t="s">
        <v>303</v>
      </c>
      <c r="F2101" t="s">
        <v>318</v>
      </c>
      <c r="G2101" s="26">
        <v>21</v>
      </c>
      <c r="H2101" s="26">
        <v>24</v>
      </c>
    </row>
    <row r="2102" spans="1:8">
      <c r="E2102" t="s">
        <v>332</v>
      </c>
      <c r="G2102" s="26">
        <v>21</v>
      </c>
      <c r="H2102" s="26">
        <v>24</v>
      </c>
    </row>
    <row r="2103" spans="1:8">
      <c r="D2103" t="s">
        <v>333</v>
      </c>
      <c r="G2103" s="26">
        <v>21</v>
      </c>
      <c r="H2103" s="26">
        <v>24</v>
      </c>
    </row>
    <row r="2104" spans="1:8">
      <c r="C2104" t="s">
        <v>323</v>
      </c>
      <c r="G2104" s="26">
        <v>3941</v>
      </c>
      <c r="H2104" s="26">
        <v>4554</v>
      </c>
    </row>
    <row r="2105" spans="1:8">
      <c r="C2105" t="s">
        <v>140</v>
      </c>
      <c r="D2105" t="s">
        <v>254</v>
      </c>
      <c r="E2105" t="s">
        <v>258</v>
      </c>
      <c r="F2105" t="s">
        <v>318</v>
      </c>
      <c r="G2105" s="26">
        <v>1</v>
      </c>
      <c r="H2105" s="26">
        <v>2</v>
      </c>
    </row>
    <row r="2106" spans="1:8">
      <c r="E2106" t="s">
        <v>321</v>
      </c>
      <c r="G2106" s="26">
        <v>1</v>
      </c>
      <c r="H2106" s="26">
        <v>2</v>
      </c>
    </row>
    <row r="2107" spans="1:8">
      <c r="D2107" t="s">
        <v>322</v>
      </c>
      <c r="G2107" s="26">
        <v>1</v>
      </c>
      <c r="H2107" s="26">
        <v>2</v>
      </c>
    </row>
    <row r="2108" spans="1:8">
      <c r="C2108" t="s">
        <v>324</v>
      </c>
      <c r="G2108" s="26">
        <v>1</v>
      </c>
      <c r="H2108" s="26">
        <v>2</v>
      </c>
    </row>
    <row r="2109" spans="1:8">
      <c r="B2109" t="s">
        <v>347</v>
      </c>
      <c r="G2109" s="26">
        <v>3942</v>
      </c>
      <c r="H2109" s="26">
        <v>4556</v>
      </c>
    </row>
    <row r="2110" spans="1:8">
      <c r="A2110" t="s">
        <v>417</v>
      </c>
      <c r="G2110" s="26">
        <v>6512</v>
      </c>
      <c r="H2110" s="26">
        <v>7348</v>
      </c>
    </row>
    <row r="2111" spans="1:8">
      <c r="A2111" t="s">
        <v>127</v>
      </c>
      <c r="B2111" t="s">
        <v>53</v>
      </c>
      <c r="C2111" t="s">
        <v>30</v>
      </c>
      <c r="D2111" t="s">
        <v>169</v>
      </c>
      <c r="E2111" t="s">
        <v>188</v>
      </c>
      <c r="F2111" t="s">
        <v>318</v>
      </c>
      <c r="G2111" s="26">
        <v>1</v>
      </c>
      <c r="H2111" s="26">
        <v>1</v>
      </c>
    </row>
    <row r="2112" spans="1:8">
      <c r="E2112" t="s">
        <v>350</v>
      </c>
      <c r="G2112" s="26">
        <v>1</v>
      </c>
      <c r="H2112" s="26">
        <v>1</v>
      </c>
    </row>
    <row r="2113" spans="4:8">
      <c r="D2113" t="s">
        <v>328</v>
      </c>
      <c r="G2113" s="26">
        <v>1</v>
      </c>
      <c r="H2113" s="26">
        <v>1</v>
      </c>
    </row>
    <row r="2114" spans="4:8">
      <c r="D2114" t="s">
        <v>198</v>
      </c>
      <c r="E2114" t="s">
        <v>209</v>
      </c>
      <c r="F2114" t="s">
        <v>318</v>
      </c>
      <c r="G2114" s="26">
        <v>1</v>
      </c>
      <c r="H2114" s="26">
        <v>1</v>
      </c>
    </row>
    <row r="2115" spans="4:8">
      <c r="E2115" t="s">
        <v>329</v>
      </c>
      <c r="G2115" s="26">
        <v>1</v>
      </c>
      <c r="H2115" s="26">
        <v>1</v>
      </c>
    </row>
    <row r="2116" spans="4:8">
      <c r="E2116" t="s">
        <v>231</v>
      </c>
      <c r="F2116" t="s">
        <v>58</v>
      </c>
      <c r="G2116" s="26">
        <v>4</v>
      </c>
      <c r="H2116" s="26">
        <v>6</v>
      </c>
    </row>
    <row r="2117" spans="4:8">
      <c r="F2117" t="s">
        <v>318</v>
      </c>
      <c r="G2117" s="26">
        <v>23</v>
      </c>
      <c r="H2117" s="26">
        <v>24</v>
      </c>
    </row>
    <row r="2118" spans="4:8">
      <c r="E2118" t="s">
        <v>330</v>
      </c>
      <c r="G2118" s="26">
        <v>27</v>
      </c>
      <c r="H2118" s="26">
        <v>30</v>
      </c>
    </row>
    <row r="2119" spans="4:8">
      <c r="D2119" t="s">
        <v>331</v>
      </c>
      <c r="G2119" s="26">
        <v>28</v>
      </c>
      <c r="H2119" s="26">
        <v>31</v>
      </c>
    </row>
    <row r="2120" spans="4:8">
      <c r="D2120" t="s">
        <v>254</v>
      </c>
      <c r="E2120" t="s">
        <v>258</v>
      </c>
      <c r="F2120" t="s">
        <v>41</v>
      </c>
      <c r="G2120" s="26">
        <v>1</v>
      </c>
      <c r="H2120" s="26">
        <v>1</v>
      </c>
    </row>
    <row r="2121" spans="4:8">
      <c r="F2121" t="s">
        <v>63</v>
      </c>
      <c r="G2121" s="26">
        <v>51</v>
      </c>
      <c r="H2121" s="26">
        <v>51</v>
      </c>
    </row>
    <row r="2122" spans="4:8">
      <c r="F2122" t="s">
        <v>58</v>
      </c>
      <c r="G2122" s="26">
        <v>312</v>
      </c>
      <c r="H2122" s="26">
        <v>359</v>
      </c>
    </row>
    <row r="2123" spans="4:8">
      <c r="F2123" t="s">
        <v>318</v>
      </c>
      <c r="G2123" s="26">
        <v>5336</v>
      </c>
      <c r="H2123" s="26">
        <v>5538</v>
      </c>
    </row>
    <row r="2124" spans="4:8">
      <c r="E2124" t="s">
        <v>321</v>
      </c>
      <c r="G2124" s="26">
        <v>5700</v>
      </c>
      <c r="H2124" s="26">
        <v>5949</v>
      </c>
    </row>
    <row r="2125" spans="4:8">
      <c r="D2125" t="s">
        <v>322</v>
      </c>
      <c r="G2125" s="26">
        <v>5700</v>
      </c>
      <c r="H2125" s="26">
        <v>5949</v>
      </c>
    </row>
    <row r="2126" spans="4:8">
      <c r="D2126" t="s">
        <v>299</v>
      </c>
      <c r="E2126" t="s">
        <v>303</v>
      </c>
      <c r="F2126" t="s">
        <v>63</v>
      </c>
      <c r="G2126" s="26">
        <v>2</v>
      </c>
      <c r="H2126" s="26">
        <v>2</v>
      </c>
    </row>
    <row r="2127" spans="4:8">
      <c r="F2127" t="s">
        <v>318</v>
      </c>
      <c r="G2127" s="26">
        <v>7</v>
      </c>
      <c r="H2127" s="26">
        <v>7</v>
      </c>
    </row>
    <row r="2128" spans="4:8">
      <c r="E2128" t="s">
        <v>332</v>
      </c>
      <c r="G2128" s="26">
        <v>9</v>
      </c>
      <c r="H2128" s="26">
        <v>9</v>
      </c>
    </row>
    <row r="2129" spans="2:8">
      <c r="D2129" t="s">
        <v>333</v>
      </c>
      <c r="G2129" s="26">
        <v>9</v>
      </c>
      <c r="H2129" s="26">
        <v>9</v>
      </c>
    </row>
    <row r="2130" spans="2:8">
      <c r="C2130" t="s">
        <v>323</v>
      </c>
      <c r="G2130" s="26">
        <v>5738</v>
      </c>
      <c r="H2130" s="26">
        <v>5990</v>
      </c>
    </row>
    <row r="2131" spans="2:8">
      <c r="C2131" t="s">
        <v>140</v>
      </c>
      <c r="D2131" t="s">
        <v>254</v>
      </c>
      <c r="E2131" t="s">
        <v>258</v>
      </c>
      <c r="F2131" t="s">
        <v>318</v>
      </c>
      <c r="G2131" s="26">
        <v>33</v>
      </c>
      <c r="H2131" s="26">
        <v>152</v>
      </c>
    </row>
    <row r="2132" spans="2:8">
      <c r="E2132" t="s">
        <v>321</v>
      </c>
      <c r="G2132" s="26">
        <v>33</v>
      </c>
      <c r="H2132" s="26">
        <v>152</v>
      </c>
    </row>
    <row r="2133" spans="2:8">
      <c r="D2133" t="s">
        <v>322</v>
      </c>
      <c r="G2133" s="26">
        <v>33</v>
      </c>
      <c r="H2133" s="26">
        <v>152</v>
      </c>
    </row>
    <row r="2134" spans="2:8">
      <c r="C2134" t="s">
        <v>324</v>
      </c>
      <c r="G2134" s="26">
        <v>33</v>
      </c>
      <c r="H2134" s="26">
        <v>152</v>
      </c>
    </row>
    <row r="2135" spans="2:8">
      <c r="B2135" t="s">
        <v>336</v>
      </c>
      <c r="G2135" s="26">
        <v>5771</v>
      </c>
      <c r="H2135" s="26">
        <v>6142</v>
      </c>
    </row>
    <row r="2136" spans="2:8">
      <c r="B2136" t="s">
        <v>90</v>
      </c>
      <c r="C2136" t="s">
        <v>30</v>
      </c>
      <c r="D2136" t="s">
        <v>254</v>
      </c>
      <c r="E2136" t="s">
        <v>258</v>
      </c>
      <c r="F2136" t="s">
        <v>318</v>
      </c>
      <c r="G2136" s="26">
        <v>1</v>
      </c>
      <c r="H2136" s="26">
        <v>1</v>
      </c>
    </row>
    <row r="2137" spans="2:8">
      <c r="E2137" t="s">
        <v>321</v>
      </c>
      <c r="G2137" s="26">
        <v>1</v>
      </c>
      <c r="H2137" s="26">
        <v>1</v>
      </c>
    </row>
    <row r="2138" spans="2:8">
      <c r="D2138" t="s">
        <v>322</v>
      </c>
      <c r="G2138" s="26">
        <v>1</v>
      </c>
      <c r="H2138" s="26">
        <v>1</v>
      </c>
    </row>
    <row r="2139" spans="2:8">
      <c r="C2139" t="s">
        <v>323</v>
      </c>
      <c r="G2139" s="26">
        <v>1</v>
      </c>
      <c r="H2139" s="26">
        <v>1</v>
      </c>
    </row>
    <row r="2140" spans="2:8">
      <c r="B2140" t="s">
        <v>365</v>
      </c>
      <c r="G2140" s="26">
        <v>1</v>
      </c>
      <c r="H2140" s="26">
        <v>1</v>
      </c>
    </row>
    <row r="2141" spans="2:8">
      <c r="B2141" t="s">
        <v>92</v>
      </c>
      <c r="C2141" t="s">
        <v>30</v>
      </c>
      <c r="D2141" t="s">
        <v>198</v>
      </c>
      <c r="E2141" t="s">
        <v>231</v>
      </c>
      <c r="F2141" t="s">
        <v>58</v>
      </c>
      <c r="G2141" s="26">
        <v>1</v>
      </c>
      <c r="H2141" s="26">
        <v>1</v>
      </c>
    </row>
    <row r="2142" spans="2:8">
      <c r="E2142" t="s">
        <v>330</v>
      </c>
      <c r="G2142" s="26">
        <v>1</v>
      </c>
      <c r="H2142" s="26">
        <v>1</v>
      </c>
    </row>
    <row r="2143" spans="2:8">
      <c r="D2143" t="s">
        <v>331</v>
      </c>
      <c r="G2143" s="26">
        <v>1</v>
      </c>
      <c r="H2143" s="26">
        <v>1</v>
      </c>
    </row>
    <row r="2144" spans="2:8">
      <c r="D2144" t="s">
        <v>254</v>
      </c>
      <c r="E2144" t="s">
        <v>258</v>
      </c>
      <c r="F2144" t="s">
        <v>63</v>
      </c>
      <c r="G2144" s="26">
        <v>1</v>
      </c>
      <c r="H2144" s="26">
        <v>1</v>
      </c>
    </row>
    <row r="2145" spans="2:8">
      <c r="F2145" t="s">
        <v>58</v>
      </c>
      <c r="G2145" s="26">
        <v>14</v>
      </c>
      <c r="H2145" s="26">
        <v>14</v>
      </c>
    </row>
    <row r="2146" spans="2:8">
      <c r="F2146" t="s">
        <v>318</v>
      </c>
      <c r="G2146" s="26">
        <v>147</v>
      </c>
      <c r="H2146" s="26">
        <v>157</v>
      </c>
    </row>
    <row r="2147" spans="2:8">
      <c r="E2147" t="s">
        <v>321</v>
      </c>
      <c r="G2147" s="26">
        <v>162</v>
      </c>
      <c r="H2147" s="26">
        <v>172</v>
      </c>
    </row>
    <row r="2148" spans="2:8">
      <c r="D2148" t="s">
        <v>322</v>
      </c>
      <c r="G2148" s="26">
        <v>162</v>
      </c>
      <c r="H2148" s="26">
        <v>172</v>
      </c>
    </row>
    <row r="2149" spans="2:8">
      <c r="D2149" t="s">
        <v>299</v>
      </c>
      <c r="E2149" t="s">
        <v>303</v>
      </c>
      <c r="F2149" t="s">
        <v>318</v>
      </c>
      <c r="G2149" s="26">
        <v>116</v>
      </c>
      <c r="H2149" s="26">
        <v>152</v>
      </c>
    </row>
    <row r="2150" spans="2:8">
      <c r="E2150" t="s">
        <v>332</v>
      </c>
      <c r="G2150" s="26">
        <v>116</v>
      </c>
      <c r="H2150" s="26">
        <v>152</v>
      </c>
    </row>
    <row r="2151" spans="2:8">
      <c r="D2151" t="s">
        <v>333</v>
      </c>
      <c r="G2151" s="26">
        <v>116</v>
      </c>
      <c r="H2151" s="26">
        <v>152</v>
      </c>
    </row>
    <row r="2152" spans="2:8">
      <c r="C2152" t="s">
        <v>323</v>
      </c>
      <c r="G2152" s="26">
        <v>279</v>
      </c>
      <c r="H2152" s="26">
        <v>325</v>
      </c>
    </row>
    <row r="2153" spans="2:8">
      <c r="B2153" t="s">
        <v>339</v>
      </c>
      <c r="G2153" s="26">
        <v>279</v>
      </c>
      <c r="H2153" s="26">
        <v>325</v>
      </c>
    </row>
    <row r="2154" spans="2:8">
      <c r="B2154" t="s">
        <v>203</v>
      </c>
      <c r="C2154" t="s">
        <v>30</v>
      </c>
      <c r="D2154" t="s">
        <v>254</v>
      </c>
      <c r="E2154" t="s">
        <v>258</v>
      </c>
      <c r="F2154" t="s">
        <v>318</v>
      </c>
      <c r="G2154" s="26">
        <v>21</v>
      </c>
      <c r="H2154" s="26">
        <v>21</v>
      </c>
    </row>
    <row r="2155" spans="2:8">
      <c r="E2155" t="s">
        <v>321</v>
      </c>
      <c r="G2155" s="26">
        <v>21</v>
      </c>
      <c r="H2155" s="26">
        <v>21</v>
      </c>
    </row>
    <row r="2156" spans="2:8">
      <c r="D2156" t="s">
        <v>322</v>
      </c>
      <c r="G2156" s="26">
        <v>21</v>
      </c>
      <c r="H2156" s="26">
        <v>21</v>
      </c>
    </row>
    <row r="2157" spans="2:8">
      <c r="D2157" t="s">
        <v>299</v>
      </c>
      <c r="E2157" t="s">
        <v>303</v>
      </c>
      <c r="F2157" t="s">
        <v>318</v>
      </c>
      <c r="G2157" s="26">
        <v>7</v>
      </c>
      <c r="H2157" s="26">
        <v>7</v>
      </c>
    </row>
    <row r="2158" spans="2:8">
      <c r="E2158" t="s">
        <v>332</v>
      </c>
      <c r="G2158" s="26">
        <v>7</v>
      </c>
      <c r="H2158" s="26">
        <v>7</v>
      </c>
    </row>
    <row r="2159" spans="2:8">
      <c r="D2159" t="s">
        <v>333</v>
      </c>
      <c r="G2159" s="26">
        <v>7</v>
      </c>
      <c r="H2159" s="26">
        <v>7</v>
      </c>
    </row>
    <row r="2160" spans="2:8">
      <c r="C2160" t="s">
        <v>323</v>
      </c>
      <c r="G2160" s="26">
        <v>28</v>
      </c>
      <c r="H2160" s="26">
        <v>28</v>
      </c>
    </row>
    <row r="2161" spans="2:8">
      <c r="B2161" t="s">
        <v>356</v>
      </c>
      <c r="G2161" s="26">
        <v>28</v>
      </c>
      <c r="H2161" s="26">
        <v>28</v>
      </c>
    </row>
    <row r="2162" spans="2:8">
      <c r="B2162" t="s">
        <v>184</v>
      </c>
      <c r="C2162" t="s">
        <v>30</v>
      </c>
      <c r="D2162" t="s">
        <v>254</v>
      </c>
      <c r="E2162" t="s">
        <v>258</v>
      </c>
      <c r="F2162" t="s">
        <v>318</v>
      </c>
      <c r="G2162" s="26">
        <v>2</v>
      </c>
      <c r="H2162" s="26">
        <v>2</v>
      </c>
    </row>
    <row r="2163" spans="2:8">
      <c r="E2163" t="s">
        <v>321</v>
      </c>
      <c r="G2163" s="26">
        <v>2</v>
      </c>
      <c r="H2163" s="26">
        <v>2</v>
      </c>
    </row>
    <row r="2164" spans="2:8">
      <c r="D2164" t="s">
        <v>322</v>
      </c>
      <c r="G2164" s="26">
        <v>2</v>
      </c>
      <c r="H2164" s="26">
        <v>2</v>
      </c>
    </row>
    <row r="2165" spans="2:8">
      <c r="D2165" t="s">
        <v>299</v>
      </c>
      <c r="E2165" t="s">
        <v>303</v>
      </c>
      <c r="F2165" t="s">
        <v>318</v>
      </c>
      <c r="G2165" s="26">
        <v>1</v>
      </c>
      <c r="H2165" s="26">
        <v>1</v>
      </c>
    </row>
    <row r="2166" spans="2:8">
      <c r="E2166" t="s">
        <v>332</v>
      </c>
      <c r="G2166" s="26">
        <v>1</v>
      </c>
      <c r="H2166" s="26">
        <v>1</v>
      </c>
    </row>
    <row r="2167" spans="2:8">
      <c r="D2167" t="s">
        <v>333</v>
      </c>
      <c r="G2167" s="26">
        <v>1</v>
      </c>
      <c r="H2167" s="26">
        <v>1</v>
      </c>
    </row>
    <row r="2168" spans="2:8">
      <c r="C2168" t="s">
        <v>323</v>
      </c>
      <c r="G2168" s="26">
        <v>3</v>
      </c>
      <c r="H2168" s="26">
        <v>3</v>
      </c>
    </row>
    <row r="2169" spans="2:8">
      <c r="B2169" t="s">
        <v>340</v>
      </c>
      <c r="G2169" s="26">
        <v>3</v>
      </c>
      <c r="H2169" s="26">
        <v>3</v>
      </c>
    </row>
    <row r="2170" spans="2:8">
      <c r="B2170" t="s">
        <v>183</v>
      </c>
      <c r="C2170" t="s">
        <v>30</v>
      </c>
      <c r="D2170" t="s">
        <v>254</v>
      </c>
      <c r="E2170" t="s">
        <v>258</v>
      </c>
      <c r="F2170" t="s">
        <v>63</v>
      </c>
      <c r="G2170" s="26">
        <v>1</v>
      </c>
      <c r="H2170" s="26">
        <v>1</v>
      </c>
    </row>
    <row r="2171" spans="2:8">
      <c r="F2171" t="s">
        <v>58</v>
      </c>
      <c r="G2171" s="26">
        <v>1</v>
      </c>
      <c r="H2171" s="26">
        <v>1</v>
      </c>
    </row>
    <row r="2172" spans="2:8">
      <c r="F2172" t="s">
        <v>318</v>
      </c>
      <c r="G2172" s="26">
        <v>86</v>
      </c>
      <c r="H2172" s="26">
        <v>86</v>
      </c>
    </row>
    <row r="2173" spans="2:8">
      <c r="E2173" t="s">
        <v>321</v>
      </c>
      <c r="G2173" s="26">
        <v>88</v>
      </c>
      <c r="H2173" s="26">
        <v>88</v>
      </c>
    </row>
    <row r="2174" spans="2:8">
      <c r="D2174" t="s">
        <v>322</v>
      </c>
      <c r="G2174" s="26">
        <v>88</v>
      </c>
      <c r="H2174" s="26">
        <v>88</v>
      </c>
    </row>
    <row r="2175" spans="2:8">
      <c r="D2175" t="s">
        <v>299</v>
      </c>
      <c r="E2175" t="s">
        <v>303</v>
      </c>
      <c r="F2175" t="s">
        <v>318</v>
      </c>
      <c r="G2175" s="26">
        <v>2</v>
      </c>
      <c r="H2175" s="26">
        <v>2</v>
      </c>
    </row>
    <row r="2176" spans="2:8">
      <c r="E2176" t="s">
        <v>332</v>
      </c>
      <c r="G2176" s="26">
        <v>2</v>
      </c>
      <c r="H2176" s="26">
        <v>2</v>
      </c>
    </row>
    <row r="2177" spans="2:8">
      <c r="D2177" t="s">
        <v>333</v>
      </c>
      <c r="G2177" s="26">
        <v>2</v>
      </c>
      <c r="H2177" s="26">
        <v>2</v>
      </c>
    </row>
    <row r="2178" spans="2:8">
      <c r="C2178" t="s">
        <v>323</v>
      </c>
      <c r="G2178" s="26">
        <v>90</v>
      </c>
      <c r="H2178" s="26">
        <v>90</v>
      </c>
    </row>
    <row r="2179" spans="2:8">
      <c r="B2179" t="s">
        <v>341</v>
      </c>
      <c r="G2179" s="26">
        <v>90</v>
      </c>
      <c r="H2179" s="26">
        <v>90</v>
      </c>
    </row>
    <row r="2180" spans="2:8">
      <c r="B2180" t="s">
        <v>95</v>
      </c>
      <c r="C2180" t="s">
        <v>30</v>
      </c>
      <c r="D2180" t="s">
        <v>254</v>
      </c>
      <c r="E2180" t="s">
        <v>258</v>
      </c>
      <c r="F2180" t="s">
        <v>318</v>
      </c>
      <c r="G2180" s="26">
        <v>13</v>
      </c>
      <c r="H2180" s="26">
        <v>13</v>
      </c>
    </row>
    <row r="2181" spans="2:8">
      <c r="E2181" t="s">
        <v>321</v>
      </c>
      <c r="G2181" s="26">
        <v>13</v>
      </c>
      <c r="H2181" s="26">
        <v>13</v>
      </c>
    </row>
    <row r="2182" spans="2:8">
      <c r="D2182" t="s">
        <v>322</v>
      </c>
      <c r="G2182" s="26">
        <v>13</v>
      </c>
      <c r="H2182" s="26">
        <v>13</v>
      </c>
    </row>
    <row r="2183" spans="2:8">
      <c r="C2183" t="s">
        <v>323</v>
      </c>
      <c r="G2183" s="26">
        <v>13</v>
      </c>
      <c r="H2183" s="26">
        <v>13</v>
      </c>
    </row>
    <row r="2184" spans="2:8">
      <c r="B2184" t="s">
        <v>346</v>
      </c>
      <c r="G2184" s="26">
        <v>13</v>
      </c>
      <c r="H2184" s="26">
        <v>13</v>
      </c>
    </row>
    <row r="2185" spans="2:8">
      <c r="B2185" t="s">
        <v>318</v>
      </c>
      <c r="C2185" t="s">
        <v>30</v>
      </c>
      <c r="D2185" t="s">
        <v>101</v>
      </c>
      <c r="E2185" t="s">
        <v>103</v>
      </c>
      <c r="F2185" t="s">
        <v>318</v>
      </c>
      <c r="G2185" s="26">
        <v>7</v>
      </c>
      <c r="H2185" s="26">
        <v>7</v>
      </c>
    </row>
    <row r="2186" spans="2:8">
      <c r="E2186" t="s">
        <v>342</v>
      </c>
      <c r="G2186" s="26">
        <v>7</v>
      </c>
      <c r="H2186" s="26">
        <v>7</v>
      </c>
    </row>
    <row r="2187" spans="2:8">
      <c r="D2187" t="s">
        <v>343</v>
      </c>
      <c r="G2187" s="26">
        <v>7</v>
      </c>
      <c r="H2187" s="26">
        <v>7</v>
      </c>
    </row>
    <row r="2188" spans="2:8">
      <c r="D2188" t="s">
        <v>198</v>
      </c>
      <c r="E2188" t="s">
        <v>231</v>
      </c>
      <c r="F2188" t="s">
        <v>63</v>
      </c>
      <c r="G2188" s="26">
        <v>1</v>
      </c>
      <c r="H2188" s="26">
        <v>1</v>
      </c>
    </row>
    <row r="2189" spans="2:8">
      <c r="F2189" t="s">
        <v>58</v>
      </c>
      <c r="G2189" s="26">
        <v>1</v>
      </c>
      <c r="H2189" s="26">
        <v>1</v>
      </c>
    </row>
    <row r="2190" spans="2:8">
      <c r="F2190" t="s">
        <v>318</v>
      </c>
      <c r="G2190" s="26">
        <v>5</v>
      </c>
      <c r="H2190" s="26">
        <v>5</v>
      </c>
    </row>
    <row r="2191" spans="2:8">
      <c r="E2191" t="s">
        <v>330</v>
      </c>
      <c r="G2191" s="26">
        <v>7</v>
      </c>
      <c r="H2191" s="26">
        <v>7</v>
      </c>
    </row>
    <row r="2192" spans="2:8">
      <c r="D2192" t="s">
        <v>331</v>
      </c>
      <c r="G2192" s="26">
        <v>7</v>
      </c>
      <c r="H2192" s="26">
        <v>7</v>
      </c>
    </row>
    <row r="2193" spans="3:8">
      <c r="D2193" t="s">
        <v>254</v>
      </c>
      <c r="E2193" t="s">
        <v>258</v>
      </c>
      <c r="F2193" t="s">
        <v>41</v>
      </c>
      <c r="G2193" s="26">
        <v>1</v>
      </c>
      <c r="H2193" s="26">
        <v>1</v>
      </c>
    </row>
    <row r="2194" spans="3:8">
      <c r="F2194" t="s">
        <v>52</v>
      </c>
      <c r="G2194" s="26">
        <v>1</v>
      </c>
      <c r="H2194" s="26">
        <v>1</v>
      </c>
    </row>
    <row r="2195" spans="3:8">
      <c r="F2195" t="s">
        <v>63</v>
      </c>
      <c r="G2195" s="26">
        <v>8</v>
      </c>
      <c r="H2195" s="26">
        <v>8</v>
      </c>
    </row>
    <row r="2196" spans="3:8">
      <c r="F2196" t="s">
        <v>58</v>
      </c>
      <c r="G2196" s="26">
        <v>15</v>
      </c>
      <c r="H2196" s="26">
        <v>15</v>
      </c>
    </row>
    <row r="2197" spans="3:8">
      <c r="F2197" t="s">
        <v>44</v>
      </c>
      <c r="G2197" s="26">
        <v>1</v>
      </c>
      <c r="H2197" s="26">
        <v>1</v>
      </c>
    </row>
    <row r="2198" spans="3:8">
      <c r="F2198" t="s">
        <v>318</v>
      </c>
      <c r="G2198" s="26">
        <v>2054</v>
      </c>
      <c r="H2198" s="26">
        <v>2148</v>
      </c>
    </row>
    <row r="2199" spans="3:8">
      <c r="E2199" t="s">
        <v>321</v>
      </c>
      <c r="G2199" s="26">
        <v>2080</v>
      </c>
      <c r="H2199" s="26">
        <v>2174</v>
      </c>
    </row>
    <row r="2200" spans="3:8">
      <c r="D2200" t="s">
        <v>322</v>
      </c>
      <c r="G2200" s="26">
        <v>2080</v>
      </c>
      <c r="H2200" s="26">
        <v>2174</v>
      </c>
    </row>
    <row r="2201" spans="3:8">
      <c r="D2201" t="s">
        <v>299</v>
      </c>
      <c r="E2201" t="s">
        <v>303</v>
      </c>
      <c r="F2201" t="s">
        <v>318</v>
      </c>
      <c r="G2201" s="26">
        <v>177</v>
      </c>
      <c r="H2201" s="26">
        <v>184</v>
      </c>
    </row>
    <row r="2202" spans="3:8">
      <c r="E2202" t="s">
        <v>332</v>
      </c>
      <c r="G2202" s="26">
        <v>177</v>
      </c>
      <c r="H2202" s="26">
        <v>184</v>
      </c>
    </row>
    <row r="2203" spans="3:8">
      <c r="D2203" t="s">
        <v>333</v>
      </c>
      <c r="G2203" s="26">
        <v>177</v>
      </c>
      <c r="H2203" s="26">
        <v>184</v>
      </c>
    </row>
    <row r="2204" spans="3:8">
      <c r="C2204" t="s">
        <v>323</v>
      </c>
      <c r="G2204" s="26">
        <v>2271</v>
      </c>
      <c r="H2204" s="26">
        <v>2372</v>
      </c>
    </row>
    <row r="2205" spans="3:8">
      <c r="C2205" t="s">
        <v>140</v>
      </c>
      <c r="D2205" t="s">
        <v>254</v>
      </c>
      <c r="E2205" t="s">
        <v>258</v>
      </c>
      <c r="F2205" t="s">
        <v>58</v>
      </c>
      <c r="G2205" s="26">
        <v>1</v>
      </c>
      <c r="H2205" s="26">
        <v>1</v>
      </c>
    </row>
    <row r="2206" spans="3:8">
      <c r="F2206" t="s">
        <v>318</v>
      </c>
      <c r="G2206" s="26">
        <v>9</v>
      </c>
      <c r="H2206" s="26">
        <v>18</v>
      </c>
    </row>
    <row r="2207" spans="3:8">
      <c r="E2207" t="s">
        <v>321</v>
      </c>
      <c r="G2207" s="26">
        <v>10</v>
      </c>
      <c r="H2207" s="26">
        <v>19</v>
      </c>
    </row>
    <row r="2208" spans="3:8">
      <c r="D2208" t="s">
        <v>322</v>
      </c>
      <c r="G2208" s="26">
        <v>10</v>
      </c>
      <c r="H2208" s="26">
        <v>19</v>
      </c>
    </row>
    <row r="2209" spans="1:8">
      <c r="C2209" t="s">
        <v>324</v>
      </c>
      <c r="G2209" s="26">
        <v>10</v>
      </c>
      <c r="H2209" s="26">
        <v>19</v>
      </c>
    </row>
    <row r="2210" spans="1:8">
      <c r="B2210" t="s">
        <v>347</v>
      </c>
      <c r="G2210" s="26">
        <v>2281</v>
      </c>
      <c r="H2210" s="26">
        <v>2391</v>
      </c>
    </row>
    <row r="2211" spans="1:8">
      <c r="A2211" t="s">
        <v>418</v>
      </c>
      <c r="G2211" s="26">
        <v>8466</v>
      </c>
      <c r="H2211" s="26">
        <v>8993</v>
      </c>
    </row>
    <row r="2212" spans="1:8">
      <c r="A2212" t="s">
        <v>72</v>
      </c>
      <c r="B2212" t="s">
        <v>214</v>
      </c>
      <c r="C2212" t="s">
        <v>140</v>
      </c>
      <c r="D2212" t="s">
        <v>254</v>
      </c>
      <c r="E2212" t="s">
        <v>258</v>
      </c>
      <c r="F2212" t="s">
        <v>318</v>
      </c>
      <c r="G2212" s="26">
        <v>1</v>
      </c>
      <c r="H2212" s="26">
        <v>1</v>
      </c>
    </row>
    <row r="2213" spans="1:8">
      <c r="E2213" t="s">
        <v>321</v>
      </c>
      <c r="G2213" s="26">
        <v>1</v>
      </c>
      <c r="H2213" s="26">
        <v>1</v>
      </c>
    </row>
    <row r="2214" spans="1:8">
      <c r="D2214" t="s">
        <v>322</v>
      </c>
      <c r="G2214" s="26">
        <v>1</v>
      </c>
      <c r="H2214" s="26">
        <v>1</v>
      </c>
    </row>
    <row r="2215" spans="1:8">
      <c r="C2215" t="s">
        <v>324</v>
      </c>
      <c r="G2215" s="26">
        <v>1</v>
      </c>
      <c r="H2215" s="26">
        <v>1</v>
      </c>
    </row>
    <row r="2216" spans="1:8">
      <c r="B2216" t="s">
        <v>325</v>
      </c>
      <c r="G2216" s="26">
        <v>1</v>
      </c>
      <c r="H2216" s="26">
        <v>1</v>
      </c>
    </row>
    <row r="2217" spans="1:8">
      <c r="B2217" t="s">
        <v>53</v>
      </c>
      <c r="C2217" t="s">
        <v>144</v>
      </c>
      <c r="D2217" t="s">
        <v>254</v>
      </c>
      <c r="E2217" t="s">
        <v>258</v>
      </c>
      <c r="F2217" t="s">
        <v>318</v>
      </c>
      <c r="G2217" s="26">
        <v>2</v>
      </c>
      <c r="H2217" s="26">
        <v>6</v>
      </c>
    </row>
    <row r="2218" spans="1:8">
      <c r="E2218" t="s">
        <v>321</v>
      </c>
      <c r="G2218" s="26">
        <v>2</v>
      </c>
      <c r="H2218" s="26">
        <v>6</v>
      </c>
    </row>
    <row r="2219" spans="1:8">
      <c r="D2219" t="s">
        <v>322</v>
      </c>
      <c r="G2219" s="26">
        <v>2</v>
      </c>
      <c r="H2219" s="26">
        <v>6</v>
      </c>
    </row>
    <row r="2220" spans="1:8">
      <c r="C2220" t="s">
        <v>326</v>
      </c>
      <c r="G2220" s="26">
        <v>2</v>
      </c>
      <c r="H2220" s="26">
        <v>6</v>
      </c>
    </row>
    <row r="2221" spans="1:8">
      <c r="C2221" t="s">
        <v>30</v>
      </c>
      <c r="D2221" t="s">
        <v>169</v>
      </c>
      <c r="E2221" t="s">
        <v>173</v>
      </c>
      <c r="F2221" t="s">
        <v>318</v>
      </c>
      <c r="G2221" s="26">
        <v>4</v>
      </c>
      <c r="H2221" s="26">
        <v>4</v>
      </c>
    </row>
    <row r="2222" spans="1:8">
      <c r="E2222" t="s">
        <v>327</v>
      </c>
      <c r="G2222" s="26">
        <v>4</v>
      </c>
      <c r="H2222" s="26">
        <v>4</v>
      </c>
    </row>
    <row r="2223" spans="1:8">
      <c r="D2223" t="s">
        <v>328</v>
      </c>
      <c r="G2223" s="26">
        <v>4</v>
      </c>
      <c r="H2223" s="26">
        <v>4</v>
      </c>
    </row>
    <row r="2224" spans="1:8">
      <c r="D2224" t="s">
        <v>26</v>
      </c>
      <c r="E2224" t="s">
        <v>35</v>
      </c>
      <c r="F2224" t="s">
        <v>318</v>
      </c>
      <c r="G2224" s="26">
        <v>1</v>
      </c>
      <c r="H2224" s="26">
        <v>1</v>
      </c>
    </row>
    <row r="2225" spans="4:8">
      <c r="E2225" t="s">
        <v>351</v>
      </c>
      <c r="G2225" s="26">
        <v>1</v>
      </c>
      <c r="H2225" s="26">
        <v>1</v>
      </c>
    </row>
    <row r="2226" spans="4:8">
      <c r="D2226" t="s">
        <v>352</v>
      </c>
      <c r="G2226" s="26">
        <v>1</v>
      </c>
      <c r="H2226" s="26">
        <v>1</v>
      </c>
    </row>
    <row r="2227" spans="4:8">
      <c r="D2227" t="s">
        <v>101</v>
      </c>
      <c r="E2227" t="s">
        <v>103</v>
      </c>
      <c r="F2227" t="s">
        <v>318</v>
      </c>
      <c r="G2227" s="26">
        <v>1</v>
      </c>
      <c r="H2227" s="26">
        <v>1</v>
      </c>
    </row>
    <row r="2228" spans="4:8">
      <c r="E2228" t="s">
        <v>342</v>
      </c>
      <c r="G2228" s="26">
        <v>1</v>
      </c>
      <c r="H2228" s="26">
        <v>1</v>
      </c>
    </row>
    <row r="2229" spans="4:8">
      <c r="D2229" t="s">
        <v>343</v>
      </c>
      <c r="G2229" s="26">
        <v>1</v>
      </c>
      <c r="H2229" s="26">
        <v>1</v>
      </c>
    </row>
    <row r="2230" spans="4:8">
      <c r="D2230" t="s">
        <v>306</v>
      </c>
      <c r="E2230" t="s">
        <v>310</v>
      </c>
      <c r="F2230" t="s">
        <v>318</v>
      </c>
      <c r="G2230" s="26">
        <v>187</v>
      </c>
      <c r="H2230" s="26">
        <v>187</v>
      </c>
    </row>
    <row r="2231" spans="4:8">
      <c r="E2231" t="s">
        <v>344</v>
      </c>
      <c r="G2231" s="26">
        <v>187</v>
      </c>
      <c r="H2231" s="26">
        <v>187</v>
      </c>
    </row>
    <row r="2232" spans="4:8">
      <c r="E2232" t="s">
        <v>309</v>
      </c>
      <c r="F2232" t="s">
        <v>318</v>
      </c>
      <c r="G2232" s="26">
        <v>1</v>
      </c>
      <c r="H2232" s="26">
        <v>1</v>
      </c>
    </row>
    <row r="2233" spans="4:8">
      <c r="E2233" t="s">
        <v>360</v>
      </c>
      <c r="G2233" s="26">
        <v>1</v>
      </c>
      <c r="H2233" s="26">
        <v>1</v>
      </c>
    </row>
    <row r="2234" spans="4:8">
      <c r="D2234" t="s">
        <v>345</v>
      </c>
      <c r="G2234" s="26">
        <v>188</v>
      </c>
      <c r="H2234" s="26">
        <v>188</v>
      </c>
    </row>
    <row r="2235" spans="4:8">
      <c r="D2235" t="s">
        <v>198</v>
      </c>
      <c r="E2235" t="s">
        <v>231</v>
      </c>
      <c r="F2235" t="s">
        <v>318</v>
      </c>
      <c r="G2235" s="26">
        <v>4</v>
      </c>
      <c r="H2235" s="26">
        <v>5</v>
      </c>
    </row>
    <row r="2236" spans="4:8">
      <c r="E2236" t="s">
        <v>330</v>
      </c>
      <c r="G2236" s="26">
        <v>4</v>
      </c>
      <c r="H2236" s="26">
        <v>5</v>
      </c>
    </row>
    <row r="2237" spans="4:8">
      <c r="D2237" t="s">
        <v>331</v>
      </c>
      <c r="G2237" s="26">
        <v>4</v>
      </c>
      <c r="H2237" s="26">
        <v>5</v>
      </c>
    </row>
    <row r="2238" spans="4:8">
      <c r="D2238" t="s">
        <v>254</v>
      </c>
      <c r="E2238" t="s">
        <v>258</v>
      </c>
      <c r="F2238" t="s">
        <v>238</v>
      </c>
      <c r="G2238" s="26">
        <v>2</v>
      </c>
      <c r="H2238" s="26">
        <v>2</v>
      </c>
    </row>
    <row r="2239" spans="4:8">
      <c r="F2239" t="s">
        <v>52</v>
      </c>
      <c r="G2239" s="26">
        <v>6</v>
      </c>
      <c r="H2239" s="26">
        <v>6</v>
      </c>
    </row>
    <row r="2240" spans="4:8">
      <c r="F2240" t="s">
        <v>175</v>
      </c>
      <c r="G2240" s="26">
        <v>1</v>
      </c>
      <c r="H2240" s="26">
        <v>1</v>
      </c>
    </row>
    <row r="2241" spans="3:8">
      <c r="F2241" t="s">
        <v>63</v>
      </c>
      <c r="G2241" s="26">
        <v>150</v>
      </c>
      <c r="H2241" s="26">
        <v>152</v>
      </c>
    </row>
    <row r="2242" spans="3:8">
      <c r="F2242" t="s">
        <v>318</v>
      </c>
      <c r="G2242" s="26">
        <v>3476</v>
      </c>
      <c r="H2242" s="26">
        <v>3791</v>
      </c>
    </row>
    <row r="2243" spans="3:8">
      <c r="E2243" t="s">
        <v>321</v>
      </c>
      <c r="G2243" s="26">
        <v>3635</v>
      </c>
      <c r="H2243" s="26">
        <v>3952</v>
      </c>
    </row>
    <row r="2244" spans="3:8">
      <c r="D2244" t="s">
        <v>322</v>
      </c>
      <c r="G2244" s="26">
        <v>3635</v>
      </c>
      <c r="H2244" s="26">
        <v>3952</v>
      </c>
    </row>
    <row r="2245" spans="3:8">
      <c r="D2245" t="s">
        <v>299</v>
      </c>
      <c r="E2245" t="s">
        <v>303</v>
      </c>
      <c r="F2245" t="s">
        <v>63</v>
      </c>
      <c r="G2245" s="26">
        <v>1</v>
      </c>
      <c r="H2245" s="26">
        <v>1</v>
      </c>
    </row>
    <row r="2246" spans="3:8">
      <c r="F2246" t="s">
        <v>318</v>
      </c>
      <c r="G2246" s="26">
        <v>175</v>
      </c>
      <c r="H2246" s="26">
        <v>185</v>
      </c>
    </row>
    <row r="2247" spans="3:8">
      <c r="E2247" t="s">
        <v>332</v>
      </c>
      <c r="G2247" s="26">
        <v>176</v>
      </c>
      <c r="H2247" s="26">
        <v>186</v>
      </c>
    </row>
    <row r="2248" spans="3:8">
      <c r="D2248" t="s">
        <v>333</v>
      </c>
      <c r="G2248" s="26">
        <v>176</v>
      </c>
      <c r="H2248" s="26">
        <v>186</v>
      </c>
    </row>
    <row r="2249" spans="3:8">
      <c r="C2249" t="s">
        <v>323</v>
      </c>
      <c r="G2249" s="26">
        <v>4009</v>
      </c>
      <c r="H2249" s="26">
        <v>4337</v>
      </c>
    </row>
    <row r="2250" spans="3:8">
      <c r="C2250" t="s">
        <v>140</v>
      </c>
      <c r="D2250" t="s">
        <v>254</v>
      </c>
      <c r="E2250" t="s">
        <v>258</v>
      </c>
      <c r="F2250" t="s">
        <v>318</v>
      </c>
      <c r="G2250" s="26">
        <v>64</v>
      </c>
      <c r="H2250" s="26">
        <v>1710</v>
      </c>
    </row>
    <row r="2251" spans="3:8">
      <c r="E2251" t="s">
        <v>321</v>
      </c>
      <c r="G2251" s="26">
        <v>64</v>
      </c>
      <c r="H2251" s="26">
        <v>1710</v>
      </c>
    </row>
    <row r="2252" spans="3:8">
      <c r="D2252" t="s">
        <v>322</v>
      </c>
      <c r="G2252" s="26">
        <v>64</v>
      </c>
      <c r="H2252" s="26">
        <v>1710</v>
      </c>
    </row>
    <row r="2253" spans="3:8">
      <c r="C2253" t="s">
        <v>324</v>
      </c>
      <c r="G2253" s="26">
        <v>64</v>
      </c>
      <c r="H2253" s="26">
        <v>1710</v>
      </c>
    </row>
    <row r="2254" spans="3:8">
      <c r="C2254" t="s">
        <v>33</v>
      </c>
      <c r="D2254" t="s">
        <v>254</v>
      </c>
      <c r="E2254" t="s">
        <v>258</v>
      </c>
      <c r="F2254" t="s">
        <v>318</v>
      </c>
      <c r="G2254" s="26">
        <v>1</v>
      </c>
      <c r="H2254" s="26">
        <v>1</v>
      </c>
    </row>
    <row r="2255" spans="3:8">
      <c r="E2255" t="s">
        <v>321</v>
      </c>
      <c r="G2255" s="26">
        <v>1</v>
      </c>
      <c r="H2255" s="26">
        <v>1</v>
      </c>
    </row>
    <row r="2256" spans="3:8">
      <c r="D2256" t="s">
        <v>322</v>
      </c>
      <c r="G2256" s="26">
        <v>1</v>
      </c>
      <c r="H2256" s="26">
        <v>1</v>
      </c>
    </row>
    <row r="2257" spans="2:8">
      <c r="C2257" t="s">
        <v>335</v>
      </c>
      <c r="G2257" s="26">
        <v>1</v>
      </c>
      <c r="H2257" s="26">
        <v>1</v>
      </c>
    </row>
    <row r="2258" spans="2:8">
      <c r="B2258" t="s">
        <v>336</v>
      </c>
      <c r="G2258" s="26">
        <v>4076</v>
      </c>
      <c r="H2258" s="26">
        <v>6054</v>
      </c>
    </row>
    <row r="2259" spans="2:8">
      <c r="B2259" t="s">
        <v>274</v>
      </c>
      <c r="C2259" t="s">
        <v>30</v>
      </c>
      <c r="D2259" t="s">
        <v>254</v>
      </c>
      <c r="E2259" t="s">
        <v>258</v>
      </c>
      <c r="F2259" t="s">
        <v>318</v>
      </c>
      <c r="G2259" s="26">
        <v>7</v>
      </c>
      <c r="H2259" s="26">
        <v>7</v>
      </c>
    </row>
    <row r="2260" spans="2:8">
      <c r="E2260" t="s">
        <v>321</v>
      </c>
      <c r="G2260" s="26">
        <v>7</v>
      </c>
      <c r="H2260" s="26">
        <v>7</v>
      </c>
    </row>
    <row r="2261" spans="2:8">
      <c r="D2261" t="s">
        <v>322</v>
      </c>
      <c r="G2261" s="26">
        <v>7</v>
      </c>
      <c r="H2261" s="26">
        <v>7</v>
      </c>
    </row>
    <row r="2262" spans="2:8">
      <c r="D2262" t="s">
        <v>299</v>
      </c>
      <c r="E2262" t="s">
        <v>303</v>
      </c>
      <c r="F2262" t="s">
        <v>318</v>
      </c>
      <c r="G2262" s="26">
        <v>2</v>
      </c>
      <c r="H2262" s="26">
        <v>2</v>
      </c>
    </row>
    <row r="2263" spans="2:8">
      <c r="E2263" t="s">
        <v>332</v>
      </c>
      <c r="G2263" s="26">
        <v>2</v>
      </c>
      <c r="H2263" s="26">
        <v>2</v>
      </c>
    </row>
    <row r="2264" spans="2:8">
      <c r="D2264" t="s">
        <v>333</v>
      </c>
      <c r="G2264" s="26">
        <v>2</v>
      </c>
      <c r="H2264" s="26">
        <v>2</v>
      </c>
    </row>
    <row r="2265" spans="2:8">
      <c r="C2265" t="s">
        <v>323</v>
      </c>
      <c r="G2265" s="26">
        <v>9</v>
      </c>
      <c r="H2265" s="26">
        <v>9</v>
      </c>
    </row>
    <row r="2266" spans="2:8">
      <c r="B2266" t="s">
        <v>373</v>
      </c>
      <c r="G2266" s="26">
        <v>9</v>
      </c>
      <c r="H2266" s="26">
        <v>9</v>
      </c>
    </row>
    <row r="2267" spans="2:8">
      <c r="B2267" t="s">
        <v>92</v>
      </c>
      <c r="C2267" t="s">
        <v>30</v>
      </c>
      <c r="D2267" t="s">
        <v>101</v>
      </c>
      <c r="E2267" t="s">
        <v>103</v>
      </c>
      <c r="F2267" t="s">
        <v>318</v>
      </c>
      <c r="G2267" s="26">
        <v>4</v>
      </c>
      <c r="H2267" s="26">
        <v>4</v>
      </c>
    </row>
    <row r="2268" spans="2:8">
      <c r="E2268" t="s">
        <v>342</v>
      </c>
      <c r="G2268" s="26">
        <v>4</v>
      </c>
      <c r="H2268" s="26">
        <v>4</v>
      </c>
    </row>
    <row r="2269" spans="2:8">
      <c r="D2269" t="s">
        <v>343</v>
      </c>
      <c r="G2269" s="26">
        <v>4</v>
      </c>
      <c r="H2269" s="26">
        <v>4</v>
      </c>
    </row>
    <row r="2270" spans="2:8">
      <c r="D2270" t="s">
        <v>306</v>
      </c>
      <c r="E2270" t="s">
        <v>310</v>
      </c>
      <c r="F2270" t="s">
        <v>318</v>
      </c>
      <c r="G2270" s="26">
        <v>6</v>
      </c>
      <c r="H2270" s="26">
        <v>6</v>
      </c>
    </row>
    <row r="2271" spans="2:8">
      <c r="E2271" t="s">
        <v>344</v>
      </c>
      <c r="G2271" s="26">
        <v>6</v>
      </c>
      <c r="H2271" s="26">
        <v>6</v>
      </c>
    </row>
    <row r="2272" spans="2:8">
      <c r="E2272" t="s">
        <v>309</v>
      </c>
      <c r="F2272" t="s">
        <v>318</v>
      </c>
      <c r="G2272" s="26">
        <v>3</v>
      </c>
      <c r="H2272" s="26">
        <v>3</v>
      </c>
    </row>
    <row r="2273" spans="3:8">
      <c r="E2273" t="s">
        <v>360</v>
      </c>
      <c r="G2273" s="26">
        <v>3</v>
      </c>
      <c r="H2273" s="26">
        <v>3</v>
      </c>
    </row>
    <row r="2274" spans="3:8">
      <c r="D2274" t="s">
        <v>345</v>
      </c>
      <c r="G2274" s="26">
        <v>9</v>
      </c>
      <c r="H2274" s="26">
        <v>9</v>
      </c>
    </row>
    <row r="2275" spans="3:8">
      <c r="D2275" t="s">
        <v>198</v>
      </c>
      <c r="E2275" t="s">
        <v>209</v>
      </c>
      <c r="F2275" t="s">
        <v>318</v>
      </c>
      <c r="G2275" s="26">
        <v>1</v>
      </c>
      <c r="H2275" s="26">
        <v>1</v>
      </c>
    </row>
    <row r="2276" spans="3:8">
      <c r="E2276" t="s">
        <v>329</v>
      </c>
      <c r="G2276" s="26">
        <v>1</v>
      </c>
      <c r="H2276" s="26">
        <v>1</v>
      </c>
    </row>
    <row r="2277" spans="3:8">
      <c r="D2277" t="s">
        <v>331</v>
      </c>
      <c r="G2277" s="26">
        <v>1</v>
      </c>
      <c r="H2277" s="26">
        <v>1</v>
      </c>
    </row>
    <row r="2278" spans="3:8">
      <c r="D2278" t="s">
        <v>254</v>
      </c>
      <c r="E2278" t="s">
        <v>258</v>
      </c>
      <c r="F2278" t="s">
        <v>238</v>
      </c>
      <c r="G2278" s="26">
        <v>1</v>
      </c>
      <c r="H2278" s="26">
        <v>1</v>
      </c>
    </row>
    <row r="2279" spans="3:8">
      <c r="F2279" t="s">
        <v>63</v>
      </c>
      <c r="G2279" s="26">
        <v>7</v>
      </c>
      <c r="H2279" s="26">
        <v>7</v>
      </c>
    </row>
    <row r="2280" spans="3:8">
      <c r="F2280" t="s">
        <v>58</v>
      </c>
      <c r="G2280" s="26">
        <v>1</v>
      </c>
      <c r="H2280" s="26">
        <v>1</v>
      </c>
    </row>
    <row r="2281" spans="3:8">
      <c r="F2281" t="s">
        <v>318</v>
      </c>
      <c r="G2281" s="26">
        <v>2806</v>
      </c>
      <c r="H2281" s="26">
        <v>2959</v>
      </c>
    </row>
    <row r="2282" spans="3:8">
      <c r="E2282" t="s">
        <v>321</v>
      </c>
      <c r="G2282" s="26">
        <v>2815</v>
      </c>
      <c r="H2282" s="26">
        <v>2968</v>
      </c>
    </row>
    <row r="2283" spans="3:8">
      <c r="D2283" t="s">
        <v>322</v>
      </c>
      <c r="G2283" s="26">
        <v>2815</v>
      </c>
      <c r="H2283" s="26">
        <v>2968</v>
      </c>
    </row>
    <row r="2284" spans="3:8">
      <c r="D2284" t="s">
        <v>299</v>
      </c>
      <c r="E2284" t="s">
        <v>303</v>
      </c>
      <c r="F2284" t="s">
        <v>318</v>
      </c>
      <c r="G2284" s="26">
        <v>172</v>
      </c>
      <c r="H2284" s="26">
        <v>185</v>
      </c>
    </row>
    <row r="2285" spans="3:8">
      <c r="E2285" t="s">
        <v>332</v>
      </c>
      <c r="G2285" s="26">
        <v>172</v>
      </c>
      <c r="H2285" s="26">
        <v>185</v>
      </c>
    </row>
    <row r="2286" spans="3:8">
      <c r="D2286" t="s">
        <v>333</v>
      </c>
      <c r="G2286" s="26">
        <v>172</v>
      </c>
      <c r="H2286" s="26">
        <v>185</v>
      </c>
    </row>
    <row r="2287" spans="3:8">
      <c r="C2287" t="s">
        <v>323</v>
      </c>
      <c r="G2287" s="26">
        <v>3001</v>
      </c>
      <c r="H2287" s="26">
        <v>3167</v>
      </c>
    </row>
    <row r="2288" spans="3:8">
      <c r="C2288" t="s">
        <v>140</v>
      </c>
      <c r="D2288" t="s">
        <v>254</v>
      </c>
      <c r="E2288" t="s">
        <v>258</v>
      </c>
      <c r="F2288" t="s">
        <v>318</v>
      </c>
      <c r="G2288" s="26">
        <v>11</v>
      </c>
      <c r="H2288" s="26">
        <v>14</v>
      </c>
    </row>
    <row r="2289" spans="2:8">
      <c r="E2289" t="s">
        <v>321</v>
      </c>
      <c r="G2289" s="26">
        <v>11</v>
      </c>
      <c r="H2289" s="26">
        <v>14</v>
      </c>
    </row>
    <row r="2290" spans="2:8">
      <c r="D2290" t="s">
        <v>322</v>
      </c>
      <c r="G2290" s="26">
        <v>11</v>
      </c>
      <c r="H2290" s="26">
        <v>14</v>
      </c>
    </row>
    <row r="2291" spans="2:8">
      <c r="C2291" t="s">
        <v>324</v>
      </c>
      <c r="G2291" s="26">
        <v>11</v>
      </c>
      <c r="H2291" s="26">
        <v>14</v>
      </c>
    </row>
    <row r="2292" spans="2:8">
      <c r="B2292" t="s">
        <v>339</v>
      </c>
      <c r="G2292" s="26">
        <v>3012</v>
      </c>
      <c r="H2292" s="26">
        <v>3181</v>
      </c>
    </row>
    <row r="2293" spans="2:8">
      <c r="B2293" t="s">
        <v>183</v>
      </c>
      <c r="C2293" t="s">
        <v>144</v>
      </c>
      <c r="D2293" t="s">
        <v>254</v>
      </c>
      <c r="E2293" t="s">
        <v>258</v>
      </c>
      <c r="F2293" t="s">
        <v>318</v>
      </c>
      <c r="G2293" s="26">
        <v>1</v>
      </c>
      <c r="H2293" s="26">
        <v>1</v>
      </c>
    </row>
    <row r="2294" spans="2:8">
      <c r="E2294" t="s">
        <v>321</v>
      </c>
      <c r="G2294" s="26">
        <v>1</v>
      </c>
      <c r="H2294" s="26">
        <v>1</v>
      </c>
    </row>
    <row r="2295" spans="2:8">
      <c r="D2295" t="s">
        <v>322</v>
      </c>
      <c r="G2295" s="26">
        <v>1</v>
      </c>
      <c r="H2295" s="26">
        <v>1</v>
      </c>
    </row>
    <row r="2296" spans="2:8">
      <c r="C2296" t="s">
        <v>326</v>
      </c>
      <c r="G2296" s="26">
        <v>1</v>
      </c>
      <c r="H2296" s="26">
        <v>1</v>
      </c>
    </row>
    <row r="2297" spans="2:8">
      <c r="C2297" t="s">
        <v>30</v>
      </c>
      <c r="D2297" t="s">
        <v>254</v>
      </c>
      <c r="E2297" t="s">
        <v>258</v>
      </c>
      <c r="F2297" t="s">
        <v>318</v>
      </c>
      <c r="G2297" s="26">
        <v>5</v>
      </c>
      <c r="H2297" s="26">
        <v>6</v>
      </c>
    </row>
    <row r="2298" spans="2:8">
      <c r="E2298" t="s">
        <v>321</v>
      </c>
      <c r="G2298" s="26">
        <v>5</v>
      </c>
      <c r="H2298" s="26">
        <v>6</v>
      </c>
    </row>
    <row r="2299" spans="2:8">
      <c r="D2299" t="s">
        <v>322</v>
      </c>
      <c r="G2299" s="26">
        <v>5</v>
      </c>
      <c r="H2299" s="26">
        <v>6</v>
      </c>
    </row>
    <row r="2300" spans="2:8">
      <c r="C2300" t="s">
        <v>323</v>
      </c>
      <c r="G2300" s="26">
        <v>5</v>
      </c>
      <c r="H2300" s="26">
        <v>6</v>
      </c>
    </row>
    <row r="2301" spans="2:8">
      <c r="C2301" t="s">
        <v>140</v>
      </c>
      <c r="D2301" t="s">
        <v>254</v>
      </c>
      <c r="E2301" t="s">
        <v>258</v>
      </c>
      <c r="F2301" t="s">
        <v>318</v>
      </c>
      <c r="G2301" s="26">
        <v>90</v>
      </c>
      <c r="H2301" s="26">
        <v>107</v>
      </c>
    </row>
    <row r="2302" spans="2:8">
      <c r="E2302" t="s">
        <v>321</v>
      </c>
      <c r="G2302" s="26">
        <v>90</v>
      </c>
      <c r="H2302" s="26">
        <v>107</v>
      </c>
    </row>
    <row r="2303" spans="2:8">
      <c r="D2303" t="s">
        <v>322</v>
      </c>
      <c r="G2303" s="26">
        <v>90</v>
      </c>
      <c r="H2303" s="26">
        <v>107</v>
      </c>
    </row>
    <row r="2304" spans="2:8">
      <c r="C2304" t="s">
        <v>324</v>
      </c>
      <c r="G2304" s="26">
        <v>90</v>
      </c>
      <c r="H2304" s="26">
        <v>107</v>
      </c>
    </row>
    <row r="2305" spans="2:8">
      <c r="B2305" t="s">
        <v>341</v>
      </c>
      <c r="G2305" s="26">
        <v>96</v>
      </c>
      <c r="H2305" s="26">
        <v>114</v>
      </c>
    </row>
    <row r="2306" spans="2:8">
      <c r="B2306" t="s">
        <v>95</v>
      </c>
      <c r="C2306" t="s">
        <v>30</v>
      </c>
      <c r="D2306" t="s">
        <v>101</v>
      </c>
      <c r="E2306" t="s">
        <v>103</v>
      </c>
      <c r="F2306" t="s">
        <v>63</v>
      </c>
      <c r="G2306" s="26">
        <v>60</v>
      </c>
      <c r="H2306" s="26">
        <v>65</v>
      </c>
    </row>
    <row r="2307" spans="2:8">
      <c r="F2307" t="s">
        <v>318</v>
      </c>
      <c r="G2307" s="26">
        <v>84</v>
      </c>
      <c r="H2307" s="26">
        <v>201</v>
      </c>
    </row>
    <row r="2308" spans="2:8">
      <c r="E2308" t="s">
        <v>342</v>
      </c>
      <c r="G2308" s="26">
        <v>144</v>
      </c>
      <c r="H2308" s="26">
        <v>266</v>
      </c>
    </row>
    <row r="2309" spans="2:8">
      <c r="D2309" t="s">
        <v>343</v>
      </c>
      <c r="G2309" s="26">
        <v>144</v>
      </c>
      <c r="H2309" s="26">
        <v>266</v>
      </c>
    </row>
    <row r="2310" spans="2:8">
      <c r="D2310" t="s">
        <v>198</v>
      </c>
      <c r="E2310" t="s">
        <v>231</v>
      </c>
      <c r="F2310" t="s">
        <v>318</v>
      </c>
      <c r="G2310" s="26">
        <v>1</v>
      </c>
      <c r="H2310" s="26">
        <v>1</v>
      </c>
    </row>
    <row r="2311" spans="2:8">
      <c r="E2311" t="s">
        <v>330</v>
      </c>
      <c r="G2311" s="26">
        <v>1</v>
      </c>
      <c r="H2311" s="26">
        <v>1</v>
      </c>
    </row>
    <row r="2312" spans="2:8">
      <c r="D2312" t="s">
        <v>331</v>
      </c>
      <c r="G2312" s="26">
        <v>1</v>
      </c>
      <c r="H2312" s="26">
        <v>1</v>
      </c>
    </row>
    <row r="2313" spans="2:8">
      <c r="D2313" t="s">
        <v>254</v>
      </c>
      <c r="E2313" t="s">
        <v>258</v>
      </c>
      <c r="F2313" t="s">
        <v>238</v>
      </c>
      <c r="G2313" s="26">
        <v>28</v>
      </c>
      <c r="H2313" s="26">
        <v>29</v>
      </c>
    </row>
    <row r="2314" spans="2:8">
      <c r="F2314" t="s">
        <v>174</v>
      </c>
      <c r="G2314" s="26">
        <v>1</v>
      </c>
      <c r="H2314" s="26">
        <v>1</v>
      </c>
    </row>
    <row r="2315" spans="2:8">
      <c r="F2315" t="s">
        <v>52</v>
      </c>
      <c r="G2315" s="26">
        <v>2</v>
      </c>
      <c r="H2315" s="26">
        <v>2</v>
      </c>
    </row>
    <row r="2316" spans="2:8">
      <c r="F2316" t="s">
        <v>63</v>
      </c>
      <c r="G2316" s="26">
        <v>2454</v>
      </c>
      <c r="H2316" s="26">
        <v>2629</v>
      </c>
    </row>
    <row r="2317" spans="2:8">
      <c r="F2317" t="s">
        <v>58</v>
      </c>
      <c r="G2317" s="26">
        <v>2</v>
      </c>
      <c r="H2317" s="26">
        <v>2</v>
      </c>
    </row>
    <row r="2318" spans="2:8">
      <c r="F2318" t="s">
        <v>318</v>
      </c>
      <c r="G2318" s="26">
        <v>17066</v>
      </c>
      <c r="H2318" s="26">
        <v>20324</v>
      </c>
    </row>
    <row r="2319" spans="2:8">
      <c r="E2319" t="s">
        <v>321</v>
      </c>
      <c r="G2319" s="26">
        <v>19553</v>
      </c>
      <c r="H2319" s="26">
        <v>22987</v>
      </c>
    </row>
    <row r="2320" spans="2:8">
      <c r="D2320" t="s">
        <v>322</v>
      </c>
      <c r="G2320" s="26">
        <v>19553</v>
      </c>
      <c r="H2320" s="26">
        <v>22987</v>
      </c>
    </row>
    <row r="2321" spans="3:8">
      <c r="D2321" t="s">
        <v>299</v>
      </c>
      <c r="E2321" t="s">
        <v>303</v>
      </c>
      <c r="F2321" t="s">
        <v>174</v>
      </c>
      <c r="G2321" s="26">
        <v>1</v>
      </c>
      <c r="H2321" s="26">
        <v>1</v>
      </c>
    </row>
    <row r="2322" spans="3:8">
      <c r="F2322" t="s">
        <v>63</v>
      </c>
      <c r="G2322" s="26">
        <v>114</v>
      </c>
      <c r="H2322" s="26">
        <v>124</v>
      </c>
    </row>
    <row r="2323" spans="3:8">
      <c r="F2323" t="s">
        <v>318</v>
      </c>
      <c r="G2323" s="26">
        <v>486</v>
      </c>
      <c r="H2323" s="26">
        <v>567</v>
      </c>
    </row>
    <row r="2324" spans="3:8">
      <c r="E2324" t="s">
        <v>332</v>
      </c>
      <c r="G2324" s="26">
        <v>601</v>
      </c>
      <c r="H2324" s="26">
        <v>692</v>
      </c>
    </row>
    <row r="2325" spans="3:8">
      <c r="D2325" t="s">
        <v>333</v>
      </c>
      <c r="G2325" s="26">
        <v>601</v>
      </c>
      <c r="H2325" s="26">
        <v>692</v>
      </c>
    </row>
    <row r="2326" spans="3:8">
      <c r="C2326" t="s">
        <v>323</v>
      </c>
      <c r="G2326" s="26">
        <v>20299</v>
      </c>
      <c r="H2326" s="26">
        <v>23946</v>
      </c>
    </row>
    <row r="2327" spans="3:8">
      <c r="C2327" t="s">
        <v>140</v>
      </c>
      <c r="D2327" t="s">
        <v>254</v>
      </c>
      <c r="E2327" t="s">
        <v>258</v>
      </c>
      <c r="F2327" t="s">
        <v>63</v>
      </c>
      <c r="G2327" s="26">
        <v>2</v>
      </c>
      <c r="H2327" s="26">
        <v>6</v>
      </c>
    </row>
    <row r="2328" spans="3:8">
      <c r="F2328" t="s">
        <v>318</v>
      </c>
      <c r="G2328" s="26">
        <v>6</v>
      </c>
      <c r="H2328" s="26">
        <v>88</v>
      </c>
    </row>
    <row r="2329" spans="3:8">
      <c r="E2329" t="s">
        <v>321</v>
      </c>
      <c r="G2329" s="26">
        <v>8</v>
      </c>
      <c r="H2329" s="26">
        <v>94</v>
      </c>
    </row>
    <row r="2330" spans="3:8">
      <c r="D2330" t="s">
        <v>322</v>
      </c>
      <c r="G2330" s="26">
        <v>8</v>
      </c>
      <c r="H2330" s="26">
        <v>94</v>
      </c>
    </row>
    <row r="2331" spans="3:8">
      <c r="C2331" t="s">
        <v>324</v>
      </c>
      <c r="G2331" s="26">
        <v>8</v>
      </c>
      <c r="H2331" s="26">
        <v>94</v>
      </c>
    </row>
    <row r="2332" spans="3:8">
      <c r="C2332" t="s">
        <v>33</v>
      </c>
      <c r="D2332" t="s">
        <v>101</v>
      </c>
      <c r="E2332" t="s">
        <v>103</v>
      </c>
      <c r="F2332" t="s">
        <v>318</v>
      </c>
      <c r="G2332" s="26">
        <v>2</v>
      </c>
      <c r="H2332" s="26">
        <v>2</v>
      </c>
    </row>
    <row r="2333" spans="3:8">
      <c r="E2333" t="s">
        <v>342</v>
      </c>
      <c r="G2333" s="26">
        <v>2</v>
      </c>
      <c r="H2333" s="26">
        <v>2</v>
      </c>
    </row>
    <row r="2334" spans="3:8">
      <c r="D2334" t="s">
        <v>343</v>
      </c>
      <c r="G2334" s="26">
        <v>2</v>
      </c>
      <c r="H2334" s="26">
        <v>2</v>
      </c>
    </row>
    <row r="2335" spans="3:8">
      <c r="D2335" t="s">
        <v>254</v>
      </c>
      <c r="E2335" t="s">
        <v>258</v>
      </c>
      <c r="F2335" t="s">
        <v>318</v>
      </c>
      <c r="G2335" s="26">
        <v>2</v>
      </c>
      <c r="H2335" s="26">
        <v>2</v>
      </c>
    </row>
    <row r="2336" spans="3:8">
      <c r="E2336" t="s">
        <v>321</v>
      </c>
      <c r="G2336" s="26">
        <v>2</v>
      </c>
      <c r="H2336" s="26">
        <v>2</v>
      </c>
    </row>
    <row r="2337" spans="2:8">
      <c r="D2337" t="s">
        <v>322</v>
      </c>
      <c r="G2337" s="26">
        <v>2</v>
      </c>
      <c r="H2337" s="26">
        <v>2</v>
      </c>
    </row>
    <row r="2338" spans="2:8">
      <c r="C2338" t="s">
        <v>335</v>
      </c>
      <c r="G2338" s="26">
        <v>4</v>
      </c>
      <c r="H2338" s="26">
        <v>4</v>
      </c>
    </row>
    <row r="2339" spans="2:8">
      <c r="B2339" t="s">
        <v>346</v>
      </c>
      <c r="G2339" s="26">
        <v>20311</v>
      </c>
      <c r="H2339" s="26">
        <v>24044</v>
      </c>
    </row>
    <row r="2340" spans="2:8">
      <c r="B2340" t="s">
        <v>318</v>
      </c>
      <c r="C2340" t="s">
        <v>144</v>
      </c>
      <c r="D2340" t="s">
        <v>101</v>
      </c>
      <c r="E2340" t="s">
        <v>103</v>
      </c>
      <c r="F2340" t="s">
        <v>318</v>
      </c>
      <c r="G2340" s="26">
        <v>1</v>
      </c>
      <c r="H2340" s="26">
        <v>1</v>
      </c>
    </row>
    <row r="2341" spans="2:8">
      <c r="E2341" t="s">
        <v>342</v>
      </c>
      <c r="G2341" s="26">
        <v>1</v>
      </c>
      <c r="H2341" s="26">
        <v>1</v>
      </c>
    </row>
    <row r="2342" spans="2:8">
      <c r="D2342" t="s">
        <v>343</v>
      </c>
      <c r="G2342" s="26">
        <v>1</v>
      </c>
      <c r="H2342" s="26">
        <v>1</v>
      </c>
    </row>
    <row r="2343" spans="2:8">
      <c r="D2343" t="s">
        <v>254</v>
      </c>
      <c r="E2343" t="s">
        <v>258</v>
      </c>
      <c r="F2343" t="s">
        <v>318</v>
      </c>
      <c r="G2343" s="26">
        <v>14</v>
      </c>
      <c r="H2343" s="26">
        <v>14</v>
      </c>
    </row>
    <row r="2344" spans="2:8">
      <c r="E2344" t="s">
        <v>321</v>
      </c>
      <c r="G2344" s="26">
        <v>14</v>
      </c>
      <c r="H2344" s="26">
        <v>14</v>
      </c>
    </row>
    <row r="2345" spans="2:8">
      <c r="D2345" t="s">
        <v>322</v>
      </c>
      <c r="G2345" s="26">
        <v>14</v>
      </c>
      <c r="H2345" s="26">
        <v>14</v>
      </c>
    </row>
    <row r="2346" spans="2:8">
      <c r="C2346" t="s">
        <v>326</v>
      </c>
      <c r="G2346" s="26">
        <v>15</v>
      </c>
      <c r="H2346" s="26">
        <v>15</v>
      </c>
    </row>
    <row r="2347" spans="2:8">
      <c r="C2347" t="s">
        <v>30</v>
      </c>
      <c r="D2347" t="s">
        <v>26</v>
      </c>
      <c r="E2347" t="s">
        <v>35</v>
      </c>
      <c r="F2347" t="s">
        <v>318</v>
      </c>
      <c r="G2347" s="26">
        <v>5</v>
      </c>
      <c r="H2347" s="26">
        <v>5</v>
      </c>
    </row>
    <row r="2348" spans="2:8">
      <c r="E2348" t="s">
        <v>351</v>
      </c>
      <c r="G2348" s="26">
        <v>5</v>
      </c>
      <c r="H2348" s="26">
        <v>5</v>
      </c>
    </row>
    <row r="2349" spans="2:8">
      <c r="D2349" t="s">
        <v>352</v>
      </c>
      <c r="G2349" s="26">
        <v>5</v>
      </c>
      <c r="H2349" s="26">
        <v>5</v>
      </c>
    </row>
    <row r="2350" spans="2:8">
      <c r="D2350" t="s">
        <v>145</v>
      </c>
      <c r="E2350" t="s">
        <v>145</v>
      </c>
      <c r="F2350" t="s">
        <v>318</v>
      </c>
      <c r="G2350" s="26">
        <v>1</v>
      </c>
      <c r="H2350" s="26">
        <v>1</v>
      </c>
    </row>
    <row r="2351" spans="2:8">
      <c r="E2351" t="s">
        <v>337</v>
      </c>
      <c r="G2351" s="26">
        <v>1</v>
      </c>
      <c r="H2351" s="26">
        <v>1</v>
      </c>
    </row>
    <row r="2352" spans="2:8">
      <c r="D2352" t="s">
        <v>337</v>
      </c>
      <c r="G2352" s="26">
        <v>1</v>
      </c>
      <c r="H2352" s="26">
        <v>1</v>
      </c>
    </row>
    <row r="2353" spans="4:8">
      <c r="D2353" t="s">
        <v>101</v>
      </c>
      <c r="E2353" t="s">
        <v>103</v>
      </c>
      <c r="F2353" t="s">
        <v>318</v>
      </c>
      <c r="G2353" s="26">
        <v>73</v>
      </c>
      <c r="H2353" s="26">
        <v>118</v>
      </c>
    </row>
    <row r="2354" spans="4:8">
      <c r="E2354" t="s">
        <v>342</v>
      </c>
      <c r="G2354" s="26">
        <v>73</v>
      </c>
      <c r="H2354" s="26">
        <v>118</v>
      </c>
    </row>
    <row r="2355" spans="4:8">
      <c r="D2355" t="s">
        <v>343</v>
      </c>
      <c r="G2355" s="26">
        <v>73</v>
      </c>
      <c r="H2355" s="26">
        <v>118</v>
      </c>
    </row>
    <row r="2356" spans="4:8">
      <c r="D2356" t="s">
        <v>311</v>
      </c>
      <c r="E2356" t="s">
        <v>313</v>
      </c>
      <c r="F2356" t="s">
        <v>318</v>
      </c>
      <c r="G2356" s="26">
        <v>1</v>
      </c>
      <c r="H2356" s="26">
        <v>1</v>
      </c>
    </row>
    <row r="2357" spans="4:8">
      <c r="E2357" t="s">
        <v>388</v>
      </c>
      <c r="G2357" s="26">
        <v>1</v>
      </c>
      <c r="H2357" s="26">
        <v>1</v>
      </c>
    </row>
    <row r="2358" spans="4:8">
      <c r="D2358" t="s">
        <v>390</v>
      </c>
      <c r="G2358" s="26">
        <v>1</v>
      </c>
      <c r="H2358" s="26">
        <v>1</v>
      </c>
    </row>
    <row r="2359" spans="4:8">
      <c r="D2359" t="s">
        <v>306</v>
      </c>
      <c r="E2359" t="s">
        <v>309</v>
      </c>
      <c r="F2359" t="s">
        <v>318</v>
      </c>
      <c r="G2359" s="26">
        <v>8</v>
      </c>
      <c r="H2359" s="26">
        <v>8</v>
      </c>
    </row>
    <row r="2360" spans="4:8">
      <c r="E2360" t="s">
        <v>360</v>
      </c>
      <c r="G2360" s="26">
        <v>8</v>
      </c>
      <c r="H2360" s="26">
        <v>8</v>
      </c>
    </row>
    <row r="2361" spans="4:8">
      <c r="D2361" t="s">
        <v>345</v>
      </c>
      <c r="G2361" s="26">
        <v>8</v>
      </c>
      <c r="H2361" s="26">
        <v>8</v>
      </c>
    </row>
    <row r="2362" spans="4:8">
      <c r="D2362" t="s">
        <v>198</v>
      </c>
      <c r="E2362" t="s">
        <v>209</v>
      </c>
      <c r="F2362" t="s">
        <v>318</v>
      </c>
      <c r="G2362" s="26">
        <v>1</v>
      </c>
      <c r="H2362" s="26">
        <v>1</v>
      </c>
    </row>
    <row r="2363" spans="4:8">
      <c r="E2363" t="s">
        <v>329</v>
      </c>
      <c r="G2363" s="26">
        <v>1</v>
      </c>
      <c r="H2363" s="26">
        <v>1</v>
      </c>
    </row>
    <row r="2364" spans="4:8">
      <c r="E2364" t="s">
        <v>231</v>
      </c>
      <c r="F2364" t="s">
        <v>318</v>
      </c>
      <c r="G2364" s="26">
        <v>2</v>
      </c>
      <c r="H2364" s="26">
        <v>5</v>
      </c>
    </row>
    <row r="2365" spans="4:8">
      <c r="E2365" t="s">
        <v>330</v>
      </c>
      <c r="G2365" s="26">
        <v>2</v>
      </c>
      <c r="H2365" s="26">
        <v>5</v>
      </c>
    </row>
    <row r="2366" spans="4:8">
      <c r="D2366" t="s">
        <v>331</v>
      </c>
      <c r="G2366" s="26">
        <v>3</v>
      </c>
      <c r="H2366" s="26">
        <v>6</v>
      </c>
    </row>
    <row r="2367" spans="4:8">
      <c r="D2367" t="s">
        <v>254</v>
      </c>
      <c r="E2367" t="s">
        <v>258</v>
      </c>
      <c r="F2367" t="s">
        <v>269</v>
      </c>
      <c r="G2367" s="26">
        <v>148</v>
      </c>
      <c r="H2367" s="26">
        <v>148</v>
      </c>
    </row>
    <row r="2368" spans="4:8">
      <c r="F2368" t="s">
        <v>63</v>
      </c>
      <c r="G2368" s="26">
        <v>13</v>
      </c>
      <c r="H2368" s="26">
        <v>13</v>
      </c>
    </row>
    <row r="2369" spans="3:8">
      <c r="F2369" t="s">
        <v>58</v>
      </c>
      <c r="G2369" s="26">
        <v>3</v>
      </c>
      <c r="H2369" s="26">
        <v>3</v>
      </c>
    </row>
    <row r="2370" spans="3:8">
      <c r="F2370" t="s">
        <v>318</v>
      </c>
      <c r="G2370" s="26">
        <v>18728</v>
      </c>
      <c r="H2370" s="26">
        <v>21694</v>
      </c>
    </row>
    <row r="2371" spans="3:8">
      <c r="E2371" t="s">
        <v>321</v>
      </c>
      <c r="G2371" s="26">
        <v>18892</v>
      </c>
      <c r="H2371" s="26">
        <v>21858</v>
      </c>
    </row>
    <row r="2372" spans="3:8">
      <c r="D2372" t="s">
        <v>322</v>
      </c>
      <c r="G2372" s="26">
        <v>18892</v>
      </c>
      <c r="H2372" s="26">
        <v>21858</v>
      </c>
    </row>
    <row r="2373" spans="3:8">
      <c r="D2373" t="s">
        <v>299</v>
      </c>
      <c r="E2373" t="s">
        <v>301</v>
      </c>
      <c r="F2373" t="s">
        <v>318</v>
      </c>
      <c r="G2373" s="26">
        <v>1</v>
      </c>
      <c r="H2373" s="26">
        <v>1</v>
      </c>
    </row>
    <row r="2374" spans="3:8">
      <c r="E2374" t="s">
        <v>338</v>
      </c>
      <c r="G2374" s="26">
        <v>1</v>
      </c>
      <c r="H2374" s="26">
        <v>1</v>
      </c>
    </row>
    <row r="2375" spans="3:8">
      <c r="E2375" t="s">
        <v>303</v>
      </c>
      <c r="F2375" t="s">
        <v>269</v>
      </c>
      <c r="G2375" s="26">
        <v>14</v>
      </c>
      <c r="H2375" s="26">
        <v>14</v>
      </c>
    </row>
    <row r="2376" spans="3:8">
      <c r="F2376" t="s">
        <v>318</v>
      </c>
      <c r="G2376" s="26">
        <v>2396</v>
      </c>
      <c r="H2376" s="26">
        <v>2777</v>
      </c>
    </row>
    <row r="2377" spans="3:8">
      <c r="E2377" t="s">
        <v>332</v>
      </c>
      <c r="G2377" s="26">
        <v>2410</v>
      </c>
      <c r="H2377" s="26">
        <v>2791</v>
      </c>
    </row>
    <row r="2378" spans="3:8">
      <c r="D2378" t="s">
        <v>333</v>
      </c>
      <c r="G2378" s="26">
        <v>2411</v>
      </c>
      <c r="H2378" s="26">
        <v>2792</v>
      </c>
    </row>
    <row r="2379" spans="3:8">
      <c r="C2379" t="s">
        <v>323</v>
      </c>
      <c r="G2379" s="26">
        <v>21394</v>
      </c>
      <c r="H2379" s="26">
        <v>24789</v>
      </c>
    </row>
    <row r="2380" spans="3:8">
      <c r="C2380" t="s">
        <v>140</v>
      </c>
      <c r="D2380" t="s">
        <v>101</v>
      </c>
      <c r="E2380" t="s">
        <v>103</v>
      </c>
      <c r="F2380" t="s">
        <v>318</v>
      </c>
      <c r="G2380" s="26">
        <v>4</v>
      </c>
      <c r="H2380" s="26">
        <v>4</v>
      </c>
    </row>
    <row r="2381" spans="3:8">
      <c r="E2381" t="s">
        <v>342</v>
      </c>
      <c r="G2381" s="26">
        <v>4</v>
      </c>
      <c r="H2381" s="26">
        <v>4</v>
      </c>
    </row>
    <row r="2382" spans="3:8">
      <c r="D2382" t="s">
        <v>343</v>
      </c>
      <c r="G2382" s="26">
        <v>4</v>
      </c>
      <c r="H2382" s="26">
        <v>4</v>
      </c>
    </row>
    <row r="2383" spans="3:8">
      <c r="D2383" t="s">
        <v>254</v>
      </c>
      <c r="E2383" t="s">
        <v>258</v>
      </c>
      <c r="F2383" t="s">
        <v>318</v>
      </c>
      <c r="G2383" s="26">
        <v>429</v>
      </c>
      <c r="H2383" s="26">
        <v>531</v>
      </c>
    </row>
    <row r="2384" spans="3:8">
      <c r="E2384" t="s">
        <v>321</v>
      </c>
      <c r="G2384" s="26">
        <v>429</v>
      </c>
      <c r="H2384" s="26">
        <v>531</v>
      </c>
    </row>
    <row r="2385" spans="1:8">
      <c r="D2385" t="s">
        <v>322</v>
      </c>
      <c r="G2385" s="26">
        <v>429</v>
      </c>
      <c r="H2385" s="26">
        <v>531</v>
      </c>
    </row>
    <row r="2386" spans="1:8">
      <c r="C2386" t="s">
        <v>324</v>
      </c>
      <c r="G2386" s="26">
        <v>433</v>
      </c>
      <c r="H2386" s="26">
        <v>535</v>
      </c>
    </row>
    <row r="2387" spans="1:8">
      <c r="C2387" t="s">
        <v>33</v>
      </c>
      <c r="D2387" t="s">
        <v>254</v>
      </c>
      <c r="E2387" t="s">
        <v>258</v>
      </c>
      <c r="F2387" t="s">
        <v>318</v>
      </c>
      <c r="G2387" s="26">
        <v>5</v>
      </c>
      <c r="H2387" s="26">
        <v>5</v>
      </c>
    </row>
    <row r="2388" spans="1:8">
      <c r="E2388" t="s">
        <v>321</v>
      </c>
      <c r="G2388" s="26">
        <v>5</v>
      </c>
      <c r="H2388" s="26">
        <v>5</v>
      </c>
    </row>
    <row r="2389" spans="1:8">
      <c r="D2389" t="s">
        <v>322</v>
      </c>
      <c r="G2389" s="26">
        <v>5</v>
      </c>
      <c r="H2389" s="26">
        <v>5</v>
      </c>
    </row>
    <row r="2390" spans="1:8">
      <c r="C2390" t="s">
        <v>335</v>
      </c>
      <c r="G2390" s="26">
        <v>5</v>
      </c>
      <c r="H2390" s="26">
        <v>5</v>
      </c>
    </row>
    <row r="2391" spans="1:8">
      <c r="B2391" t="s">
        <v>347</v>
      </c>
      <c r="G2391" s="26">
        <v>21847</v>
      </c>
      <c r="H2391" s="26">
        <v>25344</v>
      </c>
    </row>
    <row r="2392" spans="1:8">
      <c r="A2392" t="s">
        <v>419</v>
      </c>
      <c r="G2392" s="26">
        <v>49352</v>
      </c>
      <c r="H2392" s="26">
        <v>58747</v>
      </c>
    </row>
    <row r="2393" spans="1:8">
      <c r="A2393" t="s">
        <v>74</v>
      </c>
      <c r="B2393" t="s">
        <v>53</v>
      </c>
      <c r="C2393" t="s">
        <v>30</v>
      </c>
      <c r="D2393" t="s">
        <v>298</v>
      </c>
      <c r="E2393" t="s">
        <v>283</v>
      </c>
      <c r="F2393" t="s">
        <v>318</v>
      </c>
      <c r="G2393" s="26">
        <v>1</v>
      </c>
      <c r="H2393" s="26">
        <v>1</v>
      </c>
    </row>
    <row r="2394" spans="1:8">
      <c r="E2394" t="s">
        <v>354</v>
      </c>
      <c r="G2394" s="26">
        <v>1</v>
      </c>
      <c r="H2394" s="26">
        <v>1</v>
      </c>
    </row>
    <row r="2395" spans="1:8">
      <c r="D2395" t="s">
        <v>372</v>
      </c>
      <c r="G2395" s="26">
        <v>1</v>
      </c>
      <c r="H2395" s="26">
        <v>1</v>
      </c>
    </row>
    <row r="2396" spans="1:8">
      <c r="D2396" t="s">
        <v>26</v>
      </c>
      <c r="E2396" t="s">
        <v>35</v>
      </c>
      <c r="F2396" t="s">
        <v>318</v>
      </c>
      <c r="G2396" s="26">
        <v>9</v>
      </c>
      <c r="H2396" s="26">
        <v>11</v>
      </c>
    </row>
    <row r="2397" spans="1:8">
      <c r="E2397" t="s">
        <v>351</v>
      </c>
      <c r="G2397" s="26">
        <v>9</v>
      </c>
      <c r="H2397" s="26">
        <v>11</v>
      </c>
    </row>
    <row r="2398" spans="1:8">
      <c r="D2398" t="s">
        <v>352</v>
      </c>
      <c r="G2398" s="26">
        <v>9</v>
      </c>
      <c r="H2398" s="26">
        <v>11</v>
      </c>
    </row>
    <row r="2399" spans="1:8">
      <c r="D2399" t="s">
        <v>198</v>
      </c>
      <c r="E2399" t="s">
        <v>200</v>
      </c>
      <c r="F2399" t="s">
        <v>318</v>
      </c>
      <c r="G2399" s="26">
        <v>2</v>
      </c>
      <c r="H2399" s="26">
        <v>2</v>
      </c>
    </row>
    <row r="2400" spans="1:8">
      <c r="E2400" t="s">
        <v>355</v>
      </c>
      <c r="G2400" s="26">
        <v>2</v>
      </c>
      <c r="H2400" s="26">
        <v>2</v>
      </c>
    </row>
    <row r="2401" spans="3:8">
      <c r="E2401" t="s">
        <v>231</v>
      </c>
      <c r="F2401" t="s">
        <v>318</v>
      </c>
      <c r="G2401" s="26">
        <v>15</v>
      </c>
      <c r="H2401" s="26">
        <v>28</v>
      </c>
    </row>
    <row r="2402" spans="3:8">
      <c r="E2402" t="s">
        <v>330</v>
      </c>
      <c r="G2402" s="26">
        <v>15</v>
      </c>
      <c r="H2402" s="26">
        <v>28</v>
      </c>
    </row>
    <row r="2403" spans="3:8">
      <c r="D2403" t="s">
        <v>331</v>
      </c>
      <c r="G2403" s="26">
        <v>17</v>
      </c>
      <c r="H2403" s="26">
        <v>30</v>
      </c>
    </row>
    <row r="2404" spans="3:8">
      <c r="D2404" t="s">
        <v>254</v>
      </c>
      <c r="E2404" t="s">
        <v>258</v>
      </c>
      <c r="F2404" t="s">
        <v>174</v>
      </c>
      <c r="G2404" s="26">
        <v>2</v>
      </c>
      <c r="H2404" s="26">
        <v>2</v>
      </c>
    </row>
    <row r="2405" spans="3:8">
      <c r="F2405" t="s">
        <v>63</v>
      </c>
      <c r="G2405" s="26">
        <v>2</v>
      </c>
      <c r="H2405" s="26">
        <v>2</v>
      </c>
    </row>
    <row r="2406" spans="3:8">
      <c r="F2406" t="s">
        <v>318</v>
      </c>
      <c r="G2406" s="26">
        <v>1754</v>
      </c>
      <c r="H2406" s="26">
        <v>2262</v>
      </c>
    </row>
    <row r="2407" spans="3:8">
      <c r="E2407" t="s">
        <v>321</v>
      </c>
      <c r="G2407" s="26">
        <v>1758</v>
      </c>
      <c r="H2407" s="26">
        <v>2266</v>
      </c>
    </row>
    <row r="2408" spans="3:8">
      <c r="D2408" t="s">
        <v>322</v>
      </c>
      <c r="G2408" s="26">
        <v>1758</v>
      </c>
      <c r="H2408" s="26">
        <v>2266</v>
      </c>
    </row>
    <row r="2409" spans="3:8">
      <c r="D2409" t="s">
        <v>299</v>
      </c>
      <c r="E2409" t="s">
        <v>303</v>
      </c>
      <c r="F2409" t="s">
        <v>318</v>
      </c>
      <c r="G2409" s="26">
        <v>60</v>
      </c>
      <c r="H2409" s="26">
        <v>73</v>
      </c>
    </row>
    <row r="2410" spans="3:8">
      <c r="E2410" t="s">
        <v>332</v>
      </c>
      <c r="G2410" s="26">
        <v>60</v>
      </c>
      <c r="H2410" s="26">
        <v>73</v>
      </c>
    </row>
    <row r="2411" spans="3:8">
      <c r="D2411" t="s">
        <v>333</v>
      </c>
      <c r="G2411" s="26">
        <v>60</v>
      </c>
      <c r="H2411" s="26">
        <v>73</v>
      </c>
    </row>
    <row r="2412" spans="3:8">
      <c r="C2412" t="s">
        <v>323</v>
      </c>
      <c r="G2412" s="26">
        <v>1845</v>
      </c>
      <c r="H2412" s="26">
        <v>2381</v>
      </c>
    </row>
    <row r="2413" spans="3:8">
      <c r="C2413" t="s">
        <v>140</v>
      </c>
      <c r="D2413" t="s">
        <v>254</v>
      </c>
      <c r="E2413" t="s">
        <v>258</v>
      </c>
      <c r="F2413" t="s">
        <v>318</v>
      </c>
      <c r="G2413" s="26">
        <v>24</v>
      </c>
      <c r="H2413" s="26">
        <v>128</v>
      </c>
    </row>
    <row r="2414" spans="3:8">
      <c r="E2414" t="s">
        <v>321</v>
      </c>
      <c r="G2414" s="26">
        <v>24</v>
      </c>
      <c r="H2414" s="26">
        <v>128</v>
      </c>
    </row>
    <row r="2415" spans="3:8">
      <c r="D2415" t="s">
        <v>322</v>
      </c>
      <c r="G2415" s="26">
        <v>24</v>
      </c>
      <c r="H2415" s="26">
        <v>128</v>
      </c>
    </row>
    <row r="2416" spans="3:8">
      <c r="C2416" t="s">
        <v>324</v>
      </c>
      <c r="G2416" s="26">
        <v>24</v>
      </c>
      <c r="H2416" s="26">
        <v>128</v>
      </c>
    </row>
    <row r="2417" spans="2:8">
      <c r="B2417" t="s">
        <v>336</v>
      </c>
      <c r="G2417" s="26">
        <v>1869</v>
      </c>
      <c r="H2417" s="26">
        <v>2509</v>
      </c>
    </row>
    <row r="2418" spans="2:8">
      <c r="B2418" t="s">
        <v>92</v>
      </c>
      <c r="C2418" t="s">
        <v>30</v>
      </c>
      <c r="D2418" t="s">
        <v>298</v>
      </c>
      <c r="E2418" t="s">
        <v>283</v>
      </c>
      <c r="F2418" t="s">
        <v>318</v>
      </c>
      <c r="G2418" s="26">
        <v>1</v>
      </c>
      <c r="H2418" s="26">
        <v>3</v>
      </c>
    </row>
    <row r="2419" spans="2:8">
      <c r="E2419" t="s">
        <v>354</v>
      </c>
      <c r="G2419" s="26">
        <v>1</v>
      </c>
      <c r="H2419" s="26">
        <v>3</v>
      </c>
    </row>
    <row r="2420" spans="2:8">
      <c r="D2420" t="s">
        <v>372</v>
      </c>
      <c r="G2420" s="26">
        <v>1</v>
      </c>
      <c r="H2420" s="26">
        <v>3</v>
      </c>
    </row>
    <row r="2421" spans="2:8">
      <c r="D2421" t="s">
        <v>254</v>
      </c>
      <c r="E2421" t="s">
        <v>258</v>
      </c>
      <c r="F2421" t="s">
        <v>41</v>
      </c>
      <c r="G2421" s="26">
        <v>1</v>
      </c>
      <c r="H2421" s="26">
        <v>1</v>
      </c>
    </row>
    <row r="2422" spans="2:8">
      <c r="F2422" t="s">
        <v>318</v>
      </c>
      <c r="G2422" s="26">
        <v>142</v>
      </c>
      <c r="H2422" s="26">
        <v>149</v>
      </c>
    </row>
    <row r="2423" spans="2:8">
      <c r="E2423" t="s">
        <v>321</v>
      </c>
      <c r="G2423" s="26">
        <v>143</v>
      </c>
      <c r="H2423" s="26">
        <v>150</v>
      </c>
    </row>
    <row r="2424" spans="2:8">
      <c r="D2424" t="s">
        <v>322</v>
      </c>
      <c r="G2424" s="26">
        <v>143</v>
      </c>
      <c r="H2424" s="26">
        <v>150</v>
      </c>
    </row>
    <row r="2425" spans="2:8">
      <c r="D2425" t="s">
        <v>299</v>
      </c>
      <c r="E2425" t="s">
        <v>301</v>
      </c>
      <c r="F2425" t="s">
        <v>318</v>
      </c>
      <c r="G2425" s="26">
        <v>1</v>
      </c>
      <c r="H2425" s="26">
        <v>1</v>
      </c>
    </row>
    <row r="2426" spans="2:8">
      <c r="E2426" t="s">
        <v>338</v>
      </c>
      <c r="G2426" s="26">
        <v>1</v>
      </c>
      <c r="H2426" s="26">
        <v>1</v>
      </c>
    </row>
    <row r="2427" spans="2:8">
      <c r="E2427" t="s">
        <v>303</v>
      </c>
      <c r="F2427" t="s">
        <v>318</v>
      </c>
      <c r="G2427" s="26">
        <v>84</v>
      </c>
      <c r="H2427" s="26">
        <v>88</v>
      </c>
    </row>
    <row r="2428" spans="2:8">
      <c r="E2428" t="s">
        <v>332</v>
      </c>
      <c r="G2428" s="26">
        <v>84</v>
      </c>
      <c r="H2428" s="26">
        <v>88</v>
      </c>
    </row>
    <row r="2429" spans="2:8">
      <c r="D2429" t="s">
        <v>333</v>
      </c>
      <c r="G2429" s="26">
        <v>85</v>
      </c>
      <c r="H2429" s="26">
        <v>89</v>
      </c>
    </row>
    <row r="2430" spans="2:8">
      <c r="C2430" t="s">
        <v>323</v>
      </c>
      <c r="G2430" s="26">
        <v>229</v>
      </c>
      <c r="H2430" s="26">
        <v>242</v>
      </c>
    </row>
    <row r="2431" spans="2:8">
      <c r="C2431" t="s">
        <v>140</v>
      </c>
      <c r="D2431" t="s">
        <v>254</v>
      </c>
      <c r="E2431" t="s">
        <v>258</v>
      </c>
      <c r="F2431" t="s">
        <v>318</v>
      </c>
      <c r="G2431" s="26">
        <v>16</v>
      </c>
      <c r="H2431" s="26">
        <v>52</v>
      </c>
    </row>
    <row r="2432" spans="2:8">
      <c r="E2432" t="s">
        <v>321</v>
      </c>
      <c r="G2432" s="26">
        <v>16</v>
      </c>
      <c r="H2432" s="26">
        <v>52</v>
      </c>
    </row>
    <row r="2433" spans="2:8">
      <c r="D2433" t="s">
        <v>322</v>
      </c>
      <c r="G2433" s="26">
        <v>16</v>
      </c>
      <c r="H2433" s="26">
        <v>52</v>
      </c>
    </row>
    <row r="2434" spans="2:8">
      <c r="C2434" t="s">
        <v>324</v>
      </c>
      <c r="G2434" s="26">
        <v>16</v>
      </c>
      <c r="H2434" s="26">
        <v>52</v>
      </c>
    </row>
    <row r="2435" spans="2:8">
      <c r="B2435" t="s">
        <v>339</v>
      </c>
      <c r="G2435" s="26">
        <v>245</v>
      </c>
      <c r="H2435" s="26">
        <v>294</v>
      </c>
    </row>
    <row r="2436" spans="2:8">
      <c r="B2436" t="s">
        <v>184</v>
      </c>
      <c r="C2436" t="s">
        <v>30</v>
      </c>
      <c r="D2436" t="s">
        <v>254</v>
      </c>
      <c r="E2436" t="s">
        <v>258</v>
      </c>
      <c r="F2436" t="s">
        <v>318</v>
      </c>
      <c r="G2436" s="26">
        <v>6</v>
      </c>
      <c r="H2436" s="26">
        <v>6</v>
      </c>
    </row>
    <row r="2437" spans="2:8">
      <c r="E2437" t="s">
        <v>321</v>
      </c>
      <c r="G2437" s="26">
        <v>6</v>
      </c>
      <c r="H2437" s="26">
        <v>6</v>
      </c>
    </row>
    <row r="2438" spans="2:8">
      <c r="D2438" t="s">
        <v>322</v>
      </c>
      <c r="G2438" s="26">
        <v>6</v>
      </c>
      <c r="H2438" s="26">
        <v>6</v>
      </c>
    </row>
    <row r="2439" spans="2:8">
      <c r="D2439" t="s">
        <v>299</v>
      </c>
      <c r="E2439" t="s">
        <v>303</v>
      </c>
      <c r="F2439" t="s">
        <v>318</v>
      </c>
      <c r="G2439" s="26">
        <v>1</v>
      </c>
      <c r="H2439" s="26">
        <v>1</v>
      </c>
    </row>
    <row r="2440" spans="2:8">
      <c r="E2440" t="s">
        <v>332</v>
      </c>
      <c r="G2440" s="26">
        <v>1</v>
      </c>
      <c r="H2440" s="26">
        <v>1</v>
      </c>
    </row>
    <row r="2441" spans="2:8">
      <c r="D2441" t="s">
        <v>333</v>
      </c>
      <c r="G2441" s="26">
        <v>1</v>
      </c>
      <c r="H2441" s="26">
        <v>1</v>
      </c>
    </row>
    <row r="2442" spans="2:8">
      <c r="C2442" t="s">
        <v>323</v>
      </c>
      <c r="G2442" s="26">
        <v>7</v>
      </c>
      <c r="H2442" s="26">
        <v>7</v>
      </c>
    </row>
    <row r="2443" spans="2:8">
      <c r="C2443" t="s">
        <v>140</v>
      </c>
      <c r="D2443" t="s">
        <v>254</v>
      </c>
      <c r="E2443" t="s">
        <v>258</v>
      </c>
      <c r="F2443" t="s">
        <v>318</v>
      </c>
      <c r="G2443" s="26">
        <v>1</v>
      </c>
      <c r="H2443" s="26">
        <v>3</v>
      </c>
    </row>
    <row r="2444" spans="2:8">
      <c r="E2444" t="s">
        <v>321</v>
      </c>
      <c r="G2444" s="26">
        <v>1</v>
      </c>
      <c r="H2444" s="26">
        <v>3</v>
      </c>
    </row>
    <row r="2445" spans="2:8">
      <c r="D2445" t="s">
        <v>322</v>
      </c>
      <c r="G2445" s="26">
        <v>1</v>
      </c>
      <c r="H2445" s="26">
        <v>3</v>
      </c>
    </row>
    <row r="2446" spans="2:8">
      <c r="C2446" t="s">
        <v>324</v>
      </c>
      <c r="G2446" s="26">
        <v>1</v>
      </c>
      <c r="H2446" s="26">
        <v>3</v>
      </c>
    </row>
    <row r="2447" spans="2:8">
      <c r="B2447" t="s">
        <v>340</v>
      </c>
      <c r="G2447" s="26">
        <v>8</v>
      </c>
      <c r="H2447" s="26">
        <v>10</v>
      </c>
    </row>
    <row r="2448" spans="2:8">
      <c r="B2448" t="s">
        <v>95</v>
      </c>
      <c r="C2448" t="s">
        <v>30</v>
      </c>
      <c r="D2448" t="s">
        <v>254</v>
      </c>
      <c r="E2448" t="s">
        <v>258</v>
      </c>
      <c r="F2448" t="s">
        <v>318</v>
      </c>
      <c r="G2448" s="26">
        <v>13</v>
      </c>
      <c r="H2448" s="26">
        <v>13</v>
      </c>
    </row>
    <row r="2449" spans="2:8">
      <c r="E2449" t="s">
        <v>321</v>
      </c>
      <c r="G2449" s="26">
        <v>13</v>
      </c>
      <c r="H2449" s="26">
        <v>13</v>
      </c>
    </row>
    <row r="2450" spans="2:8">
      <c r="D2450" t="s">
        <v>322</v>
      </c>
      <c r="G2450" s="26">
        <v>13</v>
      </c>
      <c r="H2450" s="26">
        <v>13</v>
      </c>
    </row>
    <row r="2451" spans="2:8">
      <c r="D2451" t="s">
        <v>299</v>
      </c>
      <c r="E2451" t="s">
        <v>303</v>
      </c>
      <c r="F2451" t="s">
        <v>318</v>
      </c>
      <c r="G2451" s="26">
        <v>1</v>
      </c>
      <c r="H2451" s="26">
        <v>2</v>
      </c>
    </row>
    <row r="2452" spans="2:8">
      <c r="E2452" t="s">
        <v>332</v>
      </c>
      <c r="G2452" s="26">
        <v>1</v>
      </c>
      <c r="H2452" s="26">
        <v>2</v>
      </c>
    </row>
    <row r="2453" spans="2:8">
      <c r="D2453" t="s">
        <v>333</v>
      </c>
      <c r="G2453" s="26">
        <v>1</v>
      </c>
      <c r="H2453" s="26">
        <v>2</v>
      </c>
    </row>
    <row r="2454" spans="2:8">
      <c r="C2454" t="s">
        <v>323</v>
      </c>
      <c r="G2454" s="26">
        <v>14</v>
      </c>
      <c r="H2454" s="26">
        <v>15</v>
      </c>
    </row>
    <row r="2455" spans="2:8">
      <c r="B2455" t="s">
        <v>346</v>
      </c>
      <c r="G2455" s="26">
        <v>14</v>
      </c>
      <c r="H2455" s="26">
        <v>15</v>
      </c>
    </row>
    <row r="2456" spans="2:8">
      <c r="B2456" t="s">
        <v>318</v>
      </c>
      <c r="C2456" t="s">
        <v>30</v>
      </c>
      <c r="D2456" t="s">
        <v>26</v>
      </c>
      <c r="E2456" t="s">
        <v>35</v>
      </c>
      <c r="F2456" t="s">
        <v>318</v>
      </c>
      <c r="G2456" s="26">
        <v>410</v>
      </c>
      <c r="H2456" s="26">
        <v>660</v>
      </c>
    </row>
    <row r="2457" spans="2:8">
      <c r="E2457" t="s">
        <v>351</v>
      </c>
      <c r="G2457" s="26">
        <v>410</v>
      </c>
      <c r="H2457" s="26">
        <v>660</v>
      </c>
    </row>
    <row r="2458" spans="2:8">
      <c r="D2458" t="s">
        <v>352</v>
      </c>
      <c r="G2458" s="26">
        <v>410</v>
      </c>
      <c r="H2458" s="26">
        <v>660</v>
      </c>
    </row>
    <row r="2459" spans="2:8">
      <c r="D2459" t="s">
        <v>198</v>
      </c>
      <c r="E2459" t="s">
        <v>231</v>
      </c>
      <c r="F2459" t="s">
        <v>63</v>
      </c>
      <c r="G2459" s="26">
        <v>1</v>
      </c>
      <c r="H2459" s="26">
        <v>1</v>
      </c>
    </row>
    <row r="2460" spans="2:8">
      <c r="F2460" t="s">
        <v>318</v>
      </c>
      <c r="G2460" s="26">
        <v>34</v>
      </c>
      <c r="H2460" s="26">
        <v>65</v>
      </c>
    </row>
    <row r="2461" spans="2:8">
      <c r="E2461" t="s">
        <v>330</v>
      </c>
      <c r="G2461" s="26">
        <v>35</v>
      </c>
      <c r="H2461" s="26">
        <v>66</v>
      </c>
    </row>
    <row r="2462" spans="2:8">
      <c r="E2462" t="s">
        <v>198</v>
      </c>
      <c r="F2462" t="s">
        <v>318</v>
      </c>
      <c r="G2462" s="26">
        <v>1</v>
      </c>
      <c r="H2462" s="26">
        <v>2</v>
      </c>
    </row>
    <row r="2463" spans="2:8">
      <c r="E2463" t="s">
        <v>331</v>
      </c>
      <c r="G2463" s="26">
        <v>1</v>
      </c>
      <c r="H2463" s="26">
        <v>2</v>
      </c>
    </row>
    <row r="2464" spans="2:8">
      <c r="D2464" t="s">
        <v>331</v>
      </c>
      <c r="G2464" s="26">
        <v>36</v>
      </c>
      <c r="H2464" s="26">
        <v>68</v>
      </c>
    </row>
    <row r="2465" spans="3:8">
      <c r="D2465" t="s">
        <v>254</v>
      </c>
      <c r="E2465" t="s">
        <v>258</v>
      </c>
      <c r="F2465" t="s">
        <v>174</v>
      </c>
      <c r="G2465" s="26">
        <v>1</v>
      </c>
      <c r="H2465" s="26">
        <v>1</v>
      </c>
    </row>
    <row r="2466" spans="3:8">
      <c r="F2466" t="s">
        <v>52</v>
      </c>
      <c r="G2466" s="26">
        <v>1</v>
      </c>
      <c r="H2466" s="26">
        <v>1</v>
      </c>
    </row>
    <row r="2467" spans="3:8">
      <c r="F2467" t="s">
        <v>235</v>
      </c>
      <c r="G2467" s="26">
        <v>1</v>
      </c>
      <c r="H2467" s="26">
        <v>1</v>
      </c>
    </row>
    <row r="2468" spans="3:8">
      <c r="F2468" t="s">
        <v>175</v>
      </c>
      <c r="G2468" s="26">
        <v>1</v>
      </c>
      <c r="H2468" s="26">
        <v>1</v>
      </c>
    </row>
    <row r="2469" spans="3:8">
      <c r="F2469" t="s">
        <v>63</v>
      </c>
      <c r="G2469" s="26">
        <v>11</v>
      </c>
      <c r="H2469" s="26">
        <v>11</v>
      </c>
    </row>
    <row r="2470" spans="3:8">
      <c r="F2470" t="s">
        <v>58</v>
      </c>
      <c r="G2470" s="26">
        <v>16</v>
      </c>
      <c r="H2470" s="26">
        <v>19</v>
      </c>
    </row>
    <row r="2471" spans="3:8">
      <c r="F2471" t="s">
        <v>318</v>
      </c>
      <c r="G2471" s="26">
        <v>2469</v>
      </c>
      <c r="H2471" s="26">
        <v>3042</v>
      </c>
    </row>
    <row r="2472" spans="3:8">
      <c r="E2472" t="s">
        <v>321</v>
      </c>
      <c r="G2472" s="26">
        <v>2500</v>
      </c>
      <c r="H2472" s="26">
        <v>3076</v>
      </c>
    </row>
    <row r="2473" spans="3:8">
      <c r="D2473" t="s">
        <v>322</v>
      </c>
      <c r="G2473" s="26">
        <v>2500</v>
      </c>
      <c r="H2473" s="26">
        <v>3076</v>
      </c>
    </row>
    <row r="2474" spans="3:8">
      <c r="D2474" t="s">
        <v>299</v>
      </c>
      <c r="E2474" t="s">
        <v>303</v>
      </c>
      <c r="F2474" t="s">
        <v>63</v>
      </c>
      <c r="G2474" s="26">
        <v>2</v>
      </c>
      <c r="H2474" s="26">
        <v>2</v>
      </c>
    </row>
    <row r="2475" spans="3:8">
      <c r="F2475" t="s">
        <v>318</v>
      </c>
      <c r="G2475" s="26">
        <v>195</v>
      </c>
      <c r="H2475" s="26">
        <v>224</v>
      </c>
    </row>
    <row r="2476" spans="3:8">
      <c r="E2476" t="s">
        <v>332</v>
      </c>
      <c r="G2476" s="26">
        <v>197</v>
      </c>
      <c r="H2476" s="26">
        <v>226</v>
      </c>
    </row>
    <row r="2477" spans="3:8">
      <c r="D2477" t="s">
        <v>333</v>
      </c>
      <c r="G2477" s="26">
        <v>197</v>
      </c>
      <c r="H2477" s="26">
        <v>226</v>
      </c>
    </row>
    <row r="2478" spans="3:8">
      <c r="C2478" t="s">
        <v>323</v>
      </c>
      <c r="G2478" s="26">
        <v>3143</v>
      </c>
      <c r="H2478" s="26">
        <v>4030</v>
      </c>
    </row>
    <row r="2479" spans="3:8">
      <c r="C2479" t="s">
        <v>140</v>
      </c>
      <c r="D2479" t="s">
        <v>254</v>
      </c>
      <c r="E2479" t="s">
        <v>258</v>
      </c>
      <c r="F2479" t="s">
        <v>318</v>
      </c>
      <c r="G2479" s="26">
        <v>2</v>
      </c>
      <c r="H2479" s="26">
        <v>2</v>
      </c>
    </row>
    <row r="2480" spans="3:8">
      <c r="E2480" t="s">
        <v>321</v>
      </c>
      <c r="G2480" s="26">
        <v>2</v>
      </c>
      <c r="H2480" s="26">
        <v>2</v>
      </c>
    </row>
    <row r="2481" spans="1:8">
      <c r="D2481" t="s">
        <v>322</v>
      </c>
      <c r="G2481" s="26">
        <v>2</v>
      </c>
      <c r="H2481" s="26">
        <v>2</v>
      </c>
    </row>
    <row r="2482" spans="1:8">
      <c r="C2482" t="s">
        <v>324</v>
      </c>
      <c r="G2482" s="26">
        <v>2</v>
      </c>
      <c r="H2482" s="26">
        <v>2</v>
      </c>
    </row>
    <row r="2483" spans="1:8">
      <c r="B2483" t="s">
        <v>347</v>
      </c>
      <c r="G2483" s="26">
        <v>3145</v>
      </c>
      <c r="H2483" s="26">
        <v>4032</v>
      </c>
    </row>
    <row r="2484" spans="1:8">
      <c r="A2484" t="s">
        <v>420</v>
      </c>
      <c r="G2484" s="26">
        <v>5281</v>
      </c>
      <c r="H2484" s="26">
        <v>6860</v>
      </c>
    </row>
    <row r="2485" spans="1:8">
      <c r="A2485" t="s">
        <v>42</v>
      </c>
      <c r="B2485" t="s">
        <v>53</v>
      </c>
      <c r="C2485" t="s">
        <v>140</v>
      </c>
      <c r="D2485" t="s">
        <v>254</v>
      </c>
      <c r="E2485" t="s">
        <v>258</v>
      </c>
      <c r="F2485" t="s">
        <v>318</v>
      </c>
      <c r="G2485" s="26">
        <v>1</v>
      </c>
      <c r="H2485" s="26">
        <v>1</v>
      </c>
    </row>
    <row r="2486" spans="1:8">
      <c r="E2486" t="s">
        <v>321</v>
      </c>
      <c r="G2486" s="26">
        <v>1</v>
      </c>
      <c r="H2486" s="26">
        <v>1</v>
      </c>
    </row>
    <row r="2487" spans="1:8">
      <c r="D2487" t="s">
        <v>322</v>
      </c>
      <c r="G2487" s="26">
        <v>1</v>
      </c>
      <c r="H2487" s="26">
        <v>1</v>
      </c>
    </row>
    <row r="2488" spans="1:8">
      <c r="C2488" t="s">
        <v>324</v>
      </c>
      <c r="G2488" s="26">
        <v>1</v>
      </c>
      <c r="H2488" s="26">
        <v>1</v>
      </c>
    </row>
    <row r="2489" spans="1:8">
      <c r="B2489" t="s">
        <v>336</v>
      </c>
      <c r="G2489" s="26">
        <v>1</v>
      </c>
      <c r="H2489" s="26">
        <v>1</v>
      </c>
    </row>
    <row r="2490" spans="1:8">
      <c r="B2490" t="s">
        <v>92</v>
      </c>
      <c r="C2490" t="s">
        <v>30</v>
      </c>
      <c r="D2490" t="s">
        <v>299</v>
      </c>
      <c r="E2490" t="s">
        <v>303</v>
      </c>
      <c r="F2490" t="s">
        <v>318</v>
      </c>
      <c r="G2490" s="26">
        <v>2</v>
      </c>
      <c r="H2490" s="26">
        <v>2</v>
      </c>
    </row>
    <row r="2491" spans="1:8">
      <c r="E2491" t="s">
        <v>332</v>
      </c>
      <c r="G2491" s="26">
        <v>2</v>
      </c>
      <c r="H2491" s="26">
        <v>2</v>
      </c>
    </row>
    <row r="2492" spans="1:8">
      <c r="D2492" t="s">
        <v>333</v>
      </c>
      <c r="G2492" s="26">
        <v>2</v>
      </c>
      <c r="H2492" s="26">
        <v>2</v>
      </c>
    </row>
    <row r="2493" spans="1:8">
      <c r="C2493" t="s">
        <v>323</v>
      </c>
      <c r="G2493" s="26">
        <v>2</v>
      </c>
      <c r="H2493" s="26">
        <v>2</v>
      </c>
    </row>
    <row r="2494" spans="1:8">
      <c r="B2494" t="s">
        <v>339</v>
      </c>
      <c r="G2494" s="26">
        <v>2</v>
      </c>
      <c r="H2494" s="26">
        <v>2</v>
      </c>
    </row>
    <row r="2495" spans="1:8">
      <c r="B2495" t="s">
        <v>318</v>
      </c>
      <c r="C2495" t="s">
        <v>144</v>
      </c>
      <c r="D2495" t="s">
        <v>254</v>
      </c>
      <c r="E2495" t="s">
        <v>258</v>
      </c>
      <c r="F2495" t="s">
        <v>44</v>
      </c>
      <c r="G2495" s="26">
        <v>1</v>
      </c>
      <c r="H2495" s="26">
        <v>3</v>
      </c>
    </row>
    <row r="2496" spans="1:8">
      <c r="F2496" t="s">
        <v>318</v>
      </c>
      <c r="G2496" s="26">
        <v>2</v>
      </c>
      <c r="H2496" s="26">
        <v>2</v>
      </c>
    </row>
    <row r="2497" spans="3:8">
      <c r="E2497" t="s">
        <v>321</v>
      </c>
      <c r="G2497" s="26">
        <v>3</v>
      </c>
      <c r="H2497" s="26">
        <v>5</v>
      </c>
    </row>
    <row r="2498" spans="3:8">
      <c r="D2498" t="s">
        <v>322</v>
      </c>
      <c r="G2498" s="26">
        <v>3</v>
      </c>
      <c r="H2498" s="26">
        <v>5</v>
      </c>
    </row>
    <row r="2499" spans="3:8">
      <c r="C2499" t="s">
        <v>326</v>
      </c>
      <c r="G2499" s="26">
        <v>3</v>
      </c>
      <c r="H2499" s="26">
        <v>5</v>
      </c>
    </row>
    <row r="2500" spans="3:8">
      <c r="C2500" t="s">
        <v>30</v>
      </c>
      <c r="D2500" t="s">
        <v>26</v>
      </c>
      <c r="E2500" t="s">
        <v>35</v>
      </c>
      <c r="F2500" t="s">
        <v>44</v>
      </c>
      <c r="G2500" s="26">
        <v>2</v>
      </c>
      <c r="H2500" s="26">
        <v>2</v>
      </c>
    </row>
    <row r="2501" spans="3:8">
      <c r="F2501" t="s">
        <v>318</v>
      </c>
      <c r="G2501" s="26">
        <v>8</v>
      </c>
      <c r="H2501" s="26">
        <v>8</v>
      </c>
    </row>
    <row r="2502" spans="3:8">
      <c r="E2502" t="s">
        <v>351</v>
      </c>
      <c r="G2502" s="26">
        <v>10</v>
      </c>
      <c r="H2502" s="26">
        <v>10</v>
      </c>
    </row>
    <row r="2503" spans="3:8">
      <c r="D2503" t="s">
        <v>352</v>
      </c>
      <c r="G2503" s="26">
        <v>10</v>
      </c>
      <c r="H2503" s="26">
        <v>10</v>
      </c>
    </row>
    <row r="2504" spans="3:8">
      <c r="D2504" t="s">
        <v>101</v>
      </c>
      <c r="E2504" t="s">
        <v>103</v>
      </c>
      <c r="F2504" t="s">
        <v>44</v>
      </c>
      <c r="G2504" s="26">
        <v>19</v>
      </c>
      <c r="H2504" s="26">
        <v>25</v>
      </c>
    </row>
    <row r="2505" spans="3:8">
      <c r="F2505" t="s">
        <v>318</v>
      </c>
      <c r="G2505" s="26">
        <v>56</v>
      </c>
      <c r="H2505" s="26">
        <v>80</v>
      </c>
    </row>
    <row r="2506" spans="3:8">
      <c r="E2506" t="s">
        <v>342</v>
      </c>
      <c r="G2506" s="26">
        <v>75</v>
      </c>
      <c r="H2506" s="26">
        <v>105</v>
      </c>
    </row>
    <row r="2507" spans="3:8">
      <c r="D2507" t="s">
        <v>343</v>
      </c>
      <c r="G2507" s="26">
        <v>75</v>
      </c>
      <c r="H2507" s="26">
        <v>105</v>
      </c>
    </row>
    <row r="2508" spans="3:8">
      <c r="D2508" t="s">
        <v>198</v>
      </c>
      <c r="E2508" t="s">
        <v>231</v>
      </c>
      <c r="F2508" t="s">
        <v>318</v>
      </c>
      <c r="G2508" s="26">
        <v>4</v>
      </c>
      <c r="H2508" s="26">
        <v>4</v>
      </c>
    </row>
    <row r="2509" spans="3:8">
      <c r="E2509" t="s">
        <v>330</v>
      </c>
      <c r="G2509" s="26">
        <v>4</v>
      </c>
      <c r="H2509" s="26">
        <v>4</v>
      </c>
    </row>
    <row r="2510" spans="3:8">
      <c r="D2510" t="s">
        <v>331</v>
      </c>
      <c r="G2510" s="26">
        <v>4</v>
      </c>
      <c r="H2510" s="26">
        <v>4</v>
      </c>
    </row>
    <row r="2511" spans="3:8">
      <c r="D2511" t="s">
        <v>254</v>
      </c>
      <c r="E2511" t="s">
        <v>258</v>
      </c>
      <c r="F2511" t="s">
        <v>63</v>
      </c>
      <c r="G2511" s="26">
        <v>5</v>
      </c>
      <c r="H2511" s="26">
        <v>5</v>
      </c>
    </row>
    <row r="2512" spans="3:8">
      <c r="F2512" t="s">
        <v>44</v>
      </c>
      <c r="G2512" s="26">
        <v>567</v>
      </c>
      <c r="H2512" s="26">
        <v>689</v>
      </c>
    </row>
    <row r="2513" spans="3:8">
      <c r="F2513" t="s">
        <v>318</v>
      </c>
      <c r="G2513" s="26">
        <v>3093</v>
      </c>
      <c r="H2513" s="26">
        <v>3702</v>
      </c>
    </row>
    <row r="2514" spans="3:8">
      <c r="E2514" t="s">
        <v>321</v>
      </c>
      <c r="G2514" s="26">
        <v>3665</v>
      </c>
      <c r="H2514" s="26">
        <v>4396</v>
      </c>
    </row>
    <row r="2515" spans="3:8">
      <c r="D2515" t="s">
        <v>322</v>
      </c>
      <c r="G2515" s="26">
        <v>3665</v>
      </c>
      <c r="H2515" s="26">
        <v>4396</v>
      </c>
    </row>
    <row r="2516" spans="3:8">
      <c r="D2516" t="s">
        <v>299</v>
      </c>
      <c r="E2516" t="s">
        <v>303</v>
      </c>
      <c r="F2516" t="s">
        <v>41</v>
      </c>
      <c r="G2516" s="26">
        <v>1</v>
      </c>
      <c r="H2516" s="26">
        <v>1</v>
      </c>
    </row>
    <row r="2517" spans="3:8">
      <c r="F2517" t="s">
        <v>63</v>
      </c>
      <c r="G2517" s="26">
        <v>8</v>
      </c>
      <c r="H2517" s="26">
        <v>9</v>
      </c>
    </row>
    <row r="2518" spans="3:8">
      <c r="F2518" t="s">
        <v>44</v>
      </c>
      <c r="G2518" s="26">
        <v>75</v>
      </c>
      <c r="H2518" s="26">
        <v>78</v>
      </c>
    </row>
    <row r="2519" spans="3:8">
      <c r="F2519" t="s">
        <v>318</v>
      </c>
      <c r="G2519" s="26">
        <v>1080</v>
      </c>
      <c r="H2519" s="26">
        <v>1495</v>
      </c>
    </row>
    <row r="2520" spans="3:8">
      <c r="E2520" t="s">
        <v>332</v>
      </c>
      <c r="G2520" s="26">
        <v>1164</v>
      </c>
      <c r="H2520" s="26">
        <v>1583</v>
      </c>
    </row>
    <row r="2521" spans="3:8">
      <c r="D2521" t="s">
        <v>333</v>
      </c>
      <c r="G2521" s="26">
        <v>1164</v>
      </c>
      <c r="H2521" s="26">
        <v>1583</v>
      </c>
    </row>
    <row r="2522" spans="3:8">
      <c r="C2522" t="s">
        <v>323</v>
      </c>
      <c r="G2522" s="26">
        <v>4918</v>
      </c>
      <c r="H2522" s="26">
        <v>6098</v>
      </c>
    </row>
    <row r="2523" spans="3:8">
      <c r="C2523" t="s">
        <v>140</v>
      </c>
      <c r="D2523" t="s">
        <v>101</v>
      </c>
      <c r="E2523" t="s">
        <v>103</v>
      </c>
      <c r="F2523" t="s">
        <v>318</v>
      </c>
      <c r="G2523" s="26">
        <v>1</v>
      </c>
      <c r="H2523" s="26">
        <v>1</v>
      </c>
    </row>
    <row r="2524" spans="3:8">
      <c r="E2524" t="s">
        <v>342</v>
      </c>
      <c r="G2524" s="26">
        <v>1</v>
      </c>
      <c r="H2524" s="26">
        <v>1</v>
      </c>
    </row>
    <row r="2525" spans="3:8">
      <c r="D2525" t="s">
        <v>343</v>
      </c>
      <c r="G2525" s="26">
        <v>1</v>
      </c>
      <c r="H2525" s="26">
        <v>1</v>
      </c>
    </row>
    <row r="2526" spans="3:8">
      <c r="D2526" t="s">
        <v>254</v>
      </c>
      <c r="E2526" t="s">
        <v>258</v>
      </c>
      <c r="F2526" t="s">
        <v>318</v>
      </c>
      <c r="G2526" s="26">
        <v>4</v>
      </c>
      <c r="H2526" s="26">
        <v>4</v>
      </c>
    </row>
    <row r="2527" spans="3:8">
      <c r="E2527" t="s">
        <v>321</v>
      </c>
      <c r="G2527" s="26">
        <v>4</v>
      </c>
      <c r="H2527" s="26">
        <v>4</v>
      </c>
    </row>
    <row r="2528" spans="3:8">
      <c r="D2528" t="s">
        <v>322</v>
      </c>
      <c r="G2528" s="26">
        <v>4</v>
      </c>
      <c r="H2528" s="26">
        <v>4</v>
      </c>
    </row>
    <row r="2529" spans="1:8">
      <c r="C2529" t="s">
        <v>324</v>
      </c>
      <c r="G2529" s="26">
        <v>5</v>
      </c>
      <c r="H2529" s="26">
        <v>5</v>
      </c>
    </row>
    <row r="2530" spans="1:8">
      <c r="C2530" t="s">
        <v>33</v>
      </c>
      <c r="D2530" t="s">
        <v>254</v>
      </c>
      <c r="E2530" t="s">
        <v>258</v>
      </c>
      <c r="F2530" t="s">
        <v>318</v>
      </c>
      <c r="G2530" s="26">
        <v>6</v>
      </c>
      <c r="H2530" s="26">
        <v>6</v>
      </c>
    </row>
    <row r="2531" spans="1:8">
      <c r="E2531" t="s">
        <v>321</v>
      </c>
      <c r="G2531" s="26">
        <v>6</v>
      </c>
      <c r="H2531" s="26">
        <v>6</v>
      </c>
    </row>
    <row r="2532" spans="1:8">
      <c r="D2532" t="s">
        <v>322</v>
      </c>
      <c r="G2532" s="26">
        <v>6</v>
      </c>
      <c r="H2532" s="26">
        <v>6</v>
      </c>
    </row>
    <row r="2533" spans="1:8">
      <c r="C2533" t="s">
        <v>335</v>
      </c>
      <c r="G2533" s="26">
        <v>6</v>
      </c>
      <c r="H2533" s="26">
        <v>6</v>
      </c>
    </row>
    <row r="2534" spans="1:8">
      <c r="B2534" t="s">
        <v>347</v>
      </c>
      <c r="G2534" s="26">
        <v>4932</v>
      </c>
      <c r="H2534" s="26">
        <v>6114</v>
      </c>
    </row>
    <row r="2535" spans="1:8">
      <c r="A2535" t="s">
        <v>421</v>
      </c>
      <c r="G2535" s="26">
        <v>4935</v>
      </c>
      <c r="H2535" s="26">
        <v>6117</v>
      </c>
    </row>
    <row r="2536" spans="1:8">
      <c r="A2536" t="s">
        <v>97</v>
      </c>
      <c r="B2536" t="s">
        <v>53</v>
      </c>
      <c r="C2536" t="s">
        <v>30</v>
      </c>
      <c r="D2536" t="s">
        <v>254</v>
      </c>
      <c r="E2536" t="s">
        <v>258</v>
      </c>
      <c r="F2536" t="s">
        <v>318</v>
      </c>
      <c r="G2536" s="26">
        <v>35</v>
      </c>
      <c r="H2536" s="26">
        <v>38</v>
      </c>
    </row>
    <row r="2537" spans="1:8">
      <c r="E2537" t="s">
        <v>321</v>
      </c>
      <c r="G2537" s="26">
        <v>35</v>
      </c>
      <c r="H2537" s="26">
        <v>38</v>
      </c>
    </row>
    <row r="2538" spans="1:8">
      <c r="D2538" t="s">
        <v>322</v>
      </c>
      <c r="G2538" s="26">
        <v>35</v>
      </c>
      <c r="H2538" s="26">
        <v>38</v>
      </c>
    </row>
    <row r="2539" spans="1:8">
      <c r="C2539" t="s">
        <v>323</v>
      </c>
      <c r="G2539" s="26">
        <v>35</v>
      </c>
      <c r="H2539" s="26">
        <v>38</v>
      </c>
    </row>
    <row r="2540" spans="1:8">
      <c r="C2540" t="s">
        <v>140</v>
      </c>
      <c r="D2540" t="s">
        <v>254</v>
      </c>
      <c r="E2540" t="s">
        <v>258</v>
      </c>
      <c r="F2540" t="s">
        <v>318</v>
      </c>
      <c r="G2540" s="26">
        <v>7</v>
      </c>
      <c r="H2540" s="26">
        <v>21</v>
      </c>
    </row>
    <row r="2541" spans="1:8">
      <c r="E2541" t="s">
        <v>321</v>
      </c>
      <c r="G2541" s="26">
        <v>7</v>
      </c>
      <c r="H2541" s="26">
        <v>21</v>
      </c>
    </row>
    <row r="2542" spans="1:8">
      <c r="D2542" t="s">
        <v>322</v>
      </c>
      <c r="G2542" s="26">
        <v>7</v>
      </c>
      <c r="H2542" s="26">
        <v>21</v>
      </c>
    </row>
    <row r="2543" spans="1:8">
      <c r="C2543" t="s">
        <v>324</v>
      </c>
      <c r="G2543" s="26">
        <v>7</v>
      </c>
      <c r="H2543" s="26">
        <v>21</v>
      </c>
    </row>
    <row r="2544" spans="1:8">
      <c r="B2544" t="s">
        <v>336</v>
      </c>
      <c r="G2544" s="26">
        <v>42</v>
      </c>
      <c r="H2544" s="26">
        <v>59</v>
      </c>
    </row>
    <row r="2545" spans="2:8">
      <c r="B2545" t="s">
        <v>39</v>
      </c>
      <c r="C2545" t="s">
        <v>30</v>
      </c>
      <c r="D2545" t="s">
        <v>254</v>
      </c>
      <c r="E2545" t="s">
        <v>258</v>
      </c>
      <c r="F2545" t="s">
        <v>318</v>
      </c>
      <c r="G2545" s="26">
        <v>1</v>
      </c>
      <c r="H2545" s="26">
        <v>1</v>
      </c>
    </row>
    <row r="2546" spans="2:8">
      <c r="E2546" t="s">
        <v>321</v>
      </c>
      <c r="G2546" s="26">
        <v>1</v>
      </c>
      <c r="H2546" s="26">
        <v>1</v>
      </c>
    </row>
    <row r="2547" spans="2:8">
      <c r="D2547" t="s">
        <v>322</v>
      </c>
      <c r="G2547" s="26">
        <v>1</v>
      </c>
      <c r="H2547" s="26">
        <v>1</v>
      </c>
    </row>
    <row r="2548" spans="2:8">
      <c r="C2548" t="s">
        <v>323</v>
      </c>
      <c r="G2548" s="26">
        <v>1</v>
      </c>
      <c r="H2548" s="26">
        <v>1</v>
      </c>
    </row>
    <row r="2549" spans="2:8">
      <c r="B2549" t="s">
        <v>366</v>
      </c>
      <c r="G2549" s="26">
        <v>1</v>
      </c>
      <c r="H2549" s="26">
        <v>1</v>
      </c>
    </row>
    <row r="2550" spans="2:8">
      <c r="B2550" t="s">
        <v>92</v>
      </c>
      <c r="C2550" t="s">
        <v>30</v>
      </c>
      <c r="D2550" t="s">
        <v>254</v>
      </c>
      <c r="E2550" t="s">
        <v>258</v>
      </c>
      <c r="F2550" t="s">
        <v>58</v>
      </c>
      <c r="G2550" s="26">
        <v>1</v>
      </c>
      <c r="H2550" s="26">
        <v>1</v>
      </c>
    </row>
    <row r="2551" spans="2:8">
      <c r="F2551" t="s">
        <v>318</v>
      </c>
      <c r="G2551" s="26">
        <v>11</v>
      </c>
      <c r="H2551" s="26">
        <v>11</v>
      </c>
    </row>
    <row r="2552" spans="2:8">
      <c r="E2552" t="s">
        <v>321</v>
      </c>
      <c r="G2552" s="26">
        <v>12</v>
      </c>
      <c r="H2552" s="26">
        <v>12</v>
      </c>
    </row>
    <row r="2553" spans="2:8">
      <c r="D2553" t="s">
        <v>322</v>
      </c>
      <c r="G2553" s="26">
        <v>12</v>
      </c>
      <c r="H2553" s="26">
        <v>12</v>
      </c>
    </row>
    <row r="2554" spans="2:8">
      <c r="D2554" t="s">
        <v>299</v>
      </c>
      <c r="E2554" t="s">
        <v>301</v>
      </c>
      <c r="F2554" t="s">
        <v>318</v>
      </c>
      <c r="G2554" s="26">
        <v>1</v>
      </c>
      <c r="H2554" s="26">
        <v>1</v>
      </c>
    </row>
    <row r="2555" spans="2:8">
      <c r="E2555" t="s">
        <v>338</v>
      </c>
      <c r="G2555" s="26">
        <v>1</v>
      </c>
      <c r="H2555" s="26">
        <v>1</v>
      </c>
    </row>
    <row r="2556" spans="2:8">
      <c r="E2556" t="s">
        <v>303</v>
      </c>
      <c r="F2556" t="s">
        <v>318</v>
      </c>
      <c r="G2556" s="26">
        <v>22</v>
      </c>
      <c r="H2556" s="26">
        <v>22</v>
      </c>
    </row>
    <row r="2557" spans="2:8">
      <c r="E2557" t="s">
        <v>332</v>
      </c>
      <c r="G2557" s="26">
        <v>22</v>
      </c>
      <c r="H2557" s="26">
        <v>22</v>
      </c>
    </row>
    <row r="2558" spans="2:8">
      <c r="D2558" t="s">
        <v>333</v>
      </c>
      <c r="G2558" s="26">
        <v>23</v>
      </c>
      <c r="H2558" s="26">
        <v>23</v>
      </c>
    </row>
    <row r="2559" spans="2:8">
      <c r="C2559" t="s">
        <v>323</v>
      </c>
      <c r="G2559" s="26">
        <v>35</v>
      </c>
      <c r="H2559" s="26">
        <v>35</v>
      </c>
    </row>
    <row r="2560" spans="2:8">
      <c r="B2560" t="s">
        <v>339</v>
      </c>
      <c r="G2560" s="26">
        <v>35</v>
      </c>
      <c r="H2560" s="26">
        <v>35</v>
      </c>
    </row>
    <row r="2561" spans="2:8">
      <c r="B2561" t="s">
        <v>203</v>
      </c>
      <c r="C2561" t="s">
        <v>30</v>
      </c>
      <c r="D2561" t="s">
        <v>254</v>
      </c>
      <c r="E2561" t="s">
        <v>258</v>
      </c>
      <c r="F2561" t="s">
        <v>318</v>
      </c>
      <c r="G2561" s="26">
        <v>1</v>
      </c>
      <c r="H2561" s="26">
        <v>1</v>
      </c>
    </row>
    <row r="2562" spans="2:8">
      <c r="E2562" t="s">
        <v>321</v>
      </c>
      <c r="G2562" s="26">
        <v>1</v>
      </c>
      <c r="H2562" s="26">
        <v>1</v>
      </c>
    </row>
    <row r="2563" spans="2:8">
      <c r="D2563" t="s">
        <v>322</v>
      </c>
      <c r="G2563" s="26">
        <v>1</v>
      </c>
      <c r="H2563" s="26">
        <v>1</v>
      </c>
    </row>
    <row r="2564" spans="2:8">
      <c r="C2564" t="s">
        <v>323</v>
      </c>
      <c r="G2564" s="26">
        <v>1</v>
      </c>
      <c r="H2564" s="26">
        <v>1</v>
      </c>
    </row>
    <row r="2565" spans="2:8">
      <c r="B2565" t="s">
        <v>356</v>
      </c>
      <c r="G2565" s="26">
        <v>1</v>
      </c>
      <c r="H2565" s="26">
        <v>1</v>
      </c>
    </row>
    <row r="2566" spans="2:8">
      <c r="B2566" t="s">
        <v>184</v>
      </c>
      <c r="C2566" t="s">
        <v>30</v>
      </c>
      <c r="D2566" t="s">
        <v>254</v>
      </c>
      <c r="E2566" t="s">
        <v>258</v>
      </c>
      <c r="F2566" t="s">
        <v>58</v>
      </c>
      <c r="G2566" s="26">
        <v>1</v>
      </c>
      <c r="H2566" s="26">
        <v>1</v>
      </c>
    </row>
    <row r="2567" spans="2:8">
      <c r="F2567" t="s">
        <v>318</v>
      </c>
      <c r="G2567" s="26">
        <v>21</v>
      </c>
      <c r="H2567" s="26">
        <v>21</v>
      </c>
    </row>
    <row r="2568" spans="2:8">
      <c r="E2568" t="s">
        <v>321</v>
      </c>
      <c r="G2568" s="26">
        <v>22</v>
      </c>
      <c r="H2568" s="26">
        <v>22</v>
      </c>
    </row>
    <row r="2569" spans="2:8">
      <c r="D2569" t="s">
        <v>322</v>
      </c>
      <c r="G2569" s="26">
        <v>22</v>
      </c>
      <c r="H2569" s="26">
        <v>22</v>
      </c>
    </row>
    <row r="2570" spans="2:8">
      <c r="D2570" t="s">
        <v>299</v>
      </c>
      <c r="E2570" t="s">
        <v>303</v>
      </c>
      <c r="F2570" t="s">
        <v>318</v>
      </c>
      <c r="G2570" s="26">
        <v>20</v>
      </c>
      <c r="H2570" s="26">
        <v>20</v>
      </c>
    </row>
    <row r="2571" spans="2:8">
      <c r="E2571" t="s">
        <v>332</v>
      </c>
      <c r="G2571" s="26">
        <v>20</v>
      </c>
      <c r="H2571" s="26">
        <v>20</v>
      </c>
    </row>
    <row r="2572" spans="2:8">
      <c r="D2572" t="s">
        <v>333</v>
      </c>
      <c r="G2572" s="26">
        <v>20</v>
      </c>
      <c r="H2572" s="26">
        <v>20</v>
      </c>
    </row>
    <row r="2573" spans="2:8">
      <c r="C2573" t="s">
        <v>323</v>
      </c>
      <c r="G2573" s="26">
        <v>42</v>
      </c>
      <c r="H2573" s="26">
        <v>42</v>
      </c>
    </row>
    <row r="2574" spans="2:8">
      <c r="B2574" t="s">
        <v>340</v>
      </c>
      <c r="G2574" s="26">
        <v>42</v>
      </c>
      <c r="H2574" s="26">
        <v>42</v>
      </c>
    </row>
    <row r="2575" spans="2:8">
      <c r="B2575" t="s">
        <v>95</v>
      </c>
      <c r="C2575" t="s">
        <v>30</v>
      </c>
      <c r="D2575" t="s">
        <v>254</v>
      </c>
      <c r="E2575" t="s">
        <v>258</v>
      </c>
      <c r="F2575" t="s">
        <v>318</v>
      </c>
      <c r="G2575" s="26">
        <v>39</v>
      </c>
      <c r="H2575" s="26">
        <v>42</v>
      </c>
    </row>
    <row r="2576" spans="2:8">
      <c r="E2576" t="s">
        <v>321</v>
      </c>
      <c r="G2576" s="26">
        <v>39</v>
      </c>
      <c r="H2576" s="26">
        <v>42</v>
      </c>
    </row>
    <row r="2577" spans="2:8">
      <c r="D2577" t="s">
        <v>322</v>
      </c>
      <c r="G2577" s="26">
        <v>39</v>
      </c>
      <c r="H2577" s="26">
        <v>42</v>
      </c>
    </row>
    <row r="2578" spans="2:8">
      <c r="D2578" t="s">
        <v>299</v>
      </c>
      <c r="E2578" t="s">
        <v>303</v>
      </c>
      <c r="F2578" t="s">
        <v>318</v>
      </c>
      <c r="G2578" s="26">
        <v>25</v>
      </c>
      <c r="H2578" s="26">
        <v>25</v>
      </c>
    </row>
    <row r="2579" spans="2:8">
      <c r="E2579" t="s">
        <v>332</v>
      </c>
      <c r="G2579" s="26">
        <v>25</v>
      </c>
      <c r="H2579" s="26">
        <v>25</v>
      </c>
    </row>
    <row r="2580" spans="2:8">
      <c r="D2580" t="s">
        <v>333</v>
      </c>
      <c r="G2580" s="26">
        <v>25</v>
      </c>
      <c r="H2580" s="26">
        <v>25</v>
      </c>
    </row>
    <row r="2581" spans="2:8">
      <c r="C2581" t="s">
        <v>323</v>
      </c>
      <c r="G2581" s="26">
        <v>64</v>
      </c>
      <c r="H2581" s="26">
        <v>67</v>
      </c>
    </row>
    <row r="2582" spans="2:8">
      <c r="B2582" t="s">
        <v>346</v>
      </c>
      <c r="G2582" s="26">
        <v>64</v>
      </c>
      <c r="H2582" s="26">
        <v>67</v>
      </c>
    </row>
    <row r="2583" spans="2:8">
      <c r="B2583" t="s">
        <v>318</v>
      </c>
      <c r="C2583" t="s">
        <v>144</v>
      </c>
      <c r="D2583" t="s">
        <v>254</v>
      </c>
      <c r="E2583" t="s">
        <v>258</v>
      </c>
      <c r="F2583" t="s">
        <v>318</v>
      </c>
      <c r="G2583" s="26">
        <v>3</v>
      </c>
      <c r="H2583" s="26">
        <v>5</v>
      </c>
    </row>
    <row r="2584" spans="2:8">
      <c r="E2584" t="s">
        <v>321</v>
      </c>
      <c r="G2584" s="26">
        <v>3</v>
      </c>
      <c r="H2584" s="26">
        <v>5</v>
      </c>
    </row>
    <row r="2585" spans="2:8">
      <c r="D2585" t="s">
        <v>322</v>
      </c>
      <c r="G2585" s="26">
        <v>3</v>
      </c>
      <c r="H2585" s="26">
        <v>5</v>
      </c>
    </row>
    <row r="2586" spans="2:8">
      <c r="C2586" t="s">
        <v>326</v>
      </c>
      <c r="G2586" s="26">
        <v>3</v>
      </c>
      <c r="H2586" s="26">
        <v>5</v>
      </c>
    </row>
    <row r="2587" spans="2:8">
      <c r="C2587" t="s">
        <v>30</v>
      </c>
      <c r="D2587" t="s">
        <v>169</v>
      </c>
      <c r="E2587" t="s">
        <v>173</v>
      </c>
      <c r="F2587" t="s">
        <v>318</v>
      </c>
      <c r="G2587" s="26">
        <v>1</v>
      </c>
      <c r="H2587" s="26">
        <v>1</v>
      </c>
    </row>
    <row r="2588" spans="2:8">
      <c r="E2588" t="s">
        <v>327</v>
      </c>
      <c r="G2588" s="26">
        <v>1</v>
      </c>
      <c r="H2588" s="26">
        <v>1</v>
      </c>
    </row>
    <row r="2589" spans="2:8">
      <c r="D2589" t="s">
        <v>328</v>
      </c>
      <c r="G2589" s="26">
        <v>1</v>
      </c>
      <c r="H2589" s="26">
        <v>1</v>
      </c>
    </row>
    <row r="2590" spans="2:8">
      <c r="D2590" t="s">
        <v>26</v>
      </c>
      <c r="E2590" t="s">
        <v>35</v>
      </c>
      <c r="F2590" t="s">
        <v>318</v>
      </c>
      <c r="G2590" s="26">
        <v>77</v>
      </c>
      <c r="H2590" s="26">
        <v>79</v>
      </c>
    </row>
    <row r="2591" spans="2:8">
      <c r="E2591" t="s">
        <v>351</v>
      </c>
      <c r="G2591" s="26">
        <v>77</v>
      </c>
      <c r="H2591" s="26">
        <v>79</v>
      </c>
    </row>
    <row r="2592" spans="2:8">
      <c r="D2592" t="s">
        <v>352</v>
      </c>
      <c r="G2592" s="26">
        <v>77</v>
      </c>
      <c r="H2592" s="26">
        <v>79</v>
      </c>
    </row>
    <row r="2593" spans="4:8">
      <c r="D2593" t="s">
        <v>101</v>
      </c>
      <c r="E2593" t="s">
        <v>103</v>
      </c>
      <c r="F2593" t="s">
        <v>318</v>
      </c>
      <c r="G2593" s="26">
        <v>2</v>
      </c>
      <c r="H2593" s="26">
        <v>2</v>
      </c>
    </row>
    <row r="2594" spans="4:8">
      <c r="E2594" t="s">
        <v>342</v>
      </c>
      <c r="G2594" s="26">
        <v>2</v>
      </c>
      <c r="H2594" s="26">
        <v>2</v>
      </c>
    </row>
    <row r="2595" spans="4:8">
      <c r="D2595" t="s">
        <v>343</v>
      </c>
      <c r="G2595" s="26">
        <v>2</v>
      </c>
      <c r="H2595" s="26">
        <v>2</v>
      </c>
    </row>
    <row r="2596" spans="4:8">
      <c r="D2596" t="s">
        <v>283</v>
      </c>
      <c r="E2596" t="s">
        <v>283</v>
      </c>
      <c r="F2596" t="s">
        <v>318</v>
      </c>
      <c r="G2596" s="26">
        <v>4</v>
      </c>
      <c r="H2596" s="26">
        <v>9</v>
      </c>
    </row>
    <row r="2597" spans="4:8">
      <c r="E2597" t="s">
        <v>354</v>
      </c>
      <c r="G2597" s="26">
        <v>4</v>
      </c>
      <c r="H2597" s="26">
        <v>9</v>
      </c>
    </row>
    <row r="2598" spans="4:8">
      <c r="D2598" t="s">
        <v>354</v>
      </c>
      <c r="G2598" s="26">
        <v>4</v>
      </c>
      <c r="H2598" s="26">
        <v>9</v>
      </c>
    </row>
    <row r="2599" spans="4:8">
      <c r="D2599" t="s">
        <v>198</v>
      </c>
      <c r="E2599" t="s">
        <v>209</v>
      </c>
      <c r="F2599" t="s">
        <v>318</v>
      </c>
      <c r="G2599" s="26">
        <v>2</v>
      </c>
      <c r="H2599" s="26">
        <v>2</v>
      </c>
    </row>
    <row r="2600" spans="4:8">
      <c r="E2600" t="s">
        <v>329</v>
      </c>
      <c r="G2600" s="26">
        <v>2</v>
      </c>
      <c r="H2600" s="26">
        <v>2</v>
      </c>
    </row>
    <row r="2601" spans="4:8">
      <c r="E2601" t="s">
        <v>231</v>
      </c>
      <c r="F2601" t="s">
        <v>63</v>
      </c>
      <c r="G2601" s="26">
        <v>1</v>
      </c>
      <c r="H2601" s="26">
        <v>1</v>
      </c>
    </row>
    <row r="2602" spans="4:8">
      <c r="F2602" t="s">
        <v>318</v>
      </c>
      <c r="G2602" s="26">
        <v>7</v>
      </c>
      <c r="H2602" s="26">
        <v>19</v>
      </c>
    </row>
    <row r="2603" spans="4:8">
      <c r="E2603" t="s">
        <v>330</v>
      </c>
      <c r="G2603" s="26">
        <v>8</v>
      </c>
      <c r="H2603" s="26">
        <v>20</v>
      </c>
    </row>
    <row r="2604" spans="4:8">
      <c r="D2604" t="s">
        <v>331</v>
      </c>
      <c r="G2604" s="26">
        <v>10</v>
      </c>
      <c r="H2604" s="26">
        <v>22</v>
      </c>
    </row>
    <row r="2605" spans="4:8">
      <c r="D2605" t="s">
        <v>254</v>
      </c>
      <c r="E2605" t="s">
        <v>258</v>
      </c>
      <c r="F2605" t="s">
        <v>41</v>
      </c>
      <c r="G2605" s="26">
        <v>1</v>
      </c>
      <c r="H2605" s="26">
        <v>1</v>
      </c>
    </row>
    <row r="2606" spans="4:8">
      <c r="F2606" t="s">
        <v>63</v>
      </c>
      <c r="G2606" s="26">
        <v>12</v>
      </c>
      <c r="H2606" s="26">
        <v>12</v>
      </c>
    </row>
    <row r="2607" spans="4:8">
      <c r="F2607" t="s">
        <v>58</v>
      </c>
      <c r="G2607" s="26">
        <v>18</v>
      </c>
      <c r="H2607" s="26">
        <v>24</v>
      </c>
    </row>
    <row r="2608" spans="4:8">
      <c r="F2608" t="s">
        <v>44</v>
      </c>
      <c r="G2608" s="26">
        <v>1</v>
      </c>
      <c r="H2608" s="26">
        <v>1</v>
      </c>
    </row>
    <row r="2609" spans="1:8">
      <c r="F2609" t="s">
        <v>318</v>
      </c>
      <c r="G2609" s="26">
        <v>1305</v>
      </c>
      <c r="H2609" s="26">
        <v>1506</v>
      </c>
    </row>
    <row r="2610" spans="1:8">
      <c r="E2610" t="s">
        <v>321</v>
      </c>
      <c r="G2610" s="26">
        <v>1337</v>
      </c>
      <c r="H2610" s="26">
        <v>1544</v>
      </c>
    </row>
    <row r="2611" spans="1:8">
      <c r="D2611" t="s">
        <v>322</v>
      </c>
      <c r="G2611" s="26">
        <v>1337</v>
      </c>
      <c r="H2611" s="26">
        <v>1544</v>
      </c>
    </row>
    <row r="2612" spans="1:8">
      <c r="D2612" t="s">
        <v>299</v>
      </c>
      <c r="E2612" t="s">
        <v>303</v>
      </c>
      <c r="F2612" t="s">
        <v>318</v>
      </c>
      <c r="G2612" s="26">
        <v>274</v>
      </c>
      <c r="H2612" s="26">
        <v>281</v>
      </c>
    </row>
    <row r="2613" spans="1:8">
      <c r="E2613" t="s">
        <v>332</v>
      </c>
      <c r="G2613" s="26">
        <v>274</v>
      </c>
      <c r="H2613" s="26">
        <v>281</v>
      </c>
    </row>
    <row r="2614" spans="1:8">
      <c r="D2614" t="s">
        <v>333</v>
      </c>
      <c r="G2614" s="26">
        <v>274</v>
      </c>
      <c r="H2614" s="26">
        <v>281</v>
      </c>
    </row>
    <row r="2615" spans="1:8">
      <c r="C2615" t="s">
        <v>323</v>
      </c>
      <c r="G2615" s="26">
        <v>1705</v>
      </c>
      <c r="H2615" s="26">
        <v>1938</v>
      </c>
    </row>
    <row r="2616" spans="1:8">
      <c r="C2616" t="s">
        <v>140</v>
      </c>
      <c r="D2616" t="s">
        <v>254</v>
      </c>
      <c r="E2616" t="s">
        <v>258</v>
      </c>
      <c r="F2616" t="s">
        <v>318</v>
      </c>
      <c r="G2616" s="26">
        <v>18</v>
      </c>
      <c r="H2616" s="26">
        <v>26</v>
      </c>
    </row>
    <row r="2617" spans="1:8">
      <c r="E2617" t="s">
        <v>321</v>
      </c>
      <c r="G2617" s="26">
        <v>18</v>
      </c>
      <c r="H2617" s="26">
        <v>26</v>
      </c>
    </row>
    <row r="2618" spans="1:8">
      <c r="D2618" t="s">
        <v>322</v>
      </c>
      <c r="G2618" s="26">
        <v>18</v>
      </c>
      <c r="H2618" s="26">
        <v>26</v>
      </c>
    </row>
    <row r="2619" spans="1:8">
      <c r="C2619" t="s">
        <v>324</v>
      </c>
      <c r="G2619" s="26">
        <v>18</v>
      </c>
      <c r="H2619" s="26">
        <v>26</v>
      </c>
    </row>
    <row r="2620" spans="1:8">
      <c r="B2620" t="s">
        <v>347</v>
      </c>
      <c r="G2620" s="26">
        <v>1726</v>
      </c>
      <c r="H2620" s="26">
        <v>1969</v>
      </c>
    </row>
    <row r="2621" spans="1:8">
      <c r="A2621" t="s">
        <v>422</v>
      </c>
      <c r="G2621" s="26">
        <v>1911</v>
      </c>
      <c r="H2621" s="26">
        <v>2174</v>
      </c>
    </row>
    <row r="2622" spans="1:8">
      <c r="A2622" t="s">
        <v>210</v>
      </c>
      <c r="B2622" t="s">
        <v>318</v>
      </c>
      <c r="C2622" t="s">
        <v>30</v>
      </c>
      <c r="D2622" t="s">
        <v>198</v>
      </c>
      <c r="E2622" t="s">
        <v>209</v>
      </c>
      <c r="F2622" t="s">
        <v>44</v>
      </c>
      <c r="G2622" s="26">
        <v>1</v>
      </c>
      <c r="H2622" s="26">
        <v>1</v>
      </c>
    </row>
    <row r="2623" spans="1:8">
      <c r="E2623" t="s">
        <v>329</v>
      </c>
      <c r="G2623" s="26">
        <v>1</v>
      </c>
      <c r="H2623" s="26">
        <v>1</v>
      </c>
    </row>
    <row r="2624" spans="1:8">
      <c r="D2624" t="s">
        <v>331</v>
      </c>
      <c r="G2624" s="26">
        <v>1</v>
      </c>
      <c r="H2624" s="26">
        <v>1</v>
      </c>
    </row>
    <row r="2625" spans="1:8">
      <c r="D2625" t="s">
        <v>254</v>
      </c>
      <c r="E2625" t="s">
        <v>258</v>
      </c>
      <c r="F2625" t="s">
        <v>44</v>
      </c>
      <c r="G2625" s="26">
        <v>50</v>
      </c>
      <c r="H2625" s="26">
        <v>50</v>
      </c>
    </row>
    <row r="2626" spans="1:8">
      <c r="F2626" t="s">
        <v>318</v>
      </c>
      <c r="G2626" s="26">
        <v>14</v>
      </c>
      <c r="H2626" s="26">
        <v>14</v>
      </c>
    </row>
    <row r="2627" spans="1:8">
      <c r="E2627" t="s">
        <v>321</v>
      </c>
      <c r="G2627" s="26">
        <v>64</v>
      </c>
      <c r="H2627" s="26">
        <v>64</v>
      </c>
    </row>
    <row r="2628" spans="1:8">
      <c r="D2628" t="s">
        <v>322</v>
      </c>
      <c r="G2628" s="26">
        <v>64</v>
      </c>
      <c r="H2628" s="26">
        <v>64</v>
      </c>
    </row>
    <row r="2629" spans="1:8">
      <c r="D2629" t="s">
        <v>299</v>
      </c>
      <c r="E2629" t="s">
        <v>303</v>
      </c>
      <c r="F2629" t="s">
        <v>44</v>
      </c>
      <c r="G2629" s="26">
        <v>4</v>
      </c>
      <c r="H2629" s="26">
        <v>4</v>
      </c>
    </row>
    <row r="2630" spans="1:8">
      <c r="E2630" t="s">
        <v>332</v>
      </c>
      <c r="G2630" s="26">
        <v>4</v>
      </c>
      <c r="H2630" s="26">
        <v>4</v>
      </c>
    </row>
    <row r="2631" spans="1:8">
      <c r="D2631" t="s">
        <v>333</v>
      </c>
      <c r="G2631" s="26">
        <v>4</v>
      </c>
      <c r="H2631" s="26">
        <v>4</v>
      </c>
    </row>
    <row r="2632" spans="1:8">
      <c r="C2632" t="s">
        <v>323</v>
      </c>
      <c r="G2632" s="26">
        <v>69</v>
      </c>
      <c r="H2632" s="26">
        <v>69</v>
      </c>
    </row>
    <row r="2633" spans="1:8">
      <c r="B2633" t="s">
        <v>347</v>
      </c>
      <c r="G2633" s="26">
        <v>69</v>
      </c>
      <c r="H2633" s="26">
        <v>69</v>
      </c>
    </row>
    <row r="2634" spans="1:8">
      <c r="A2634" t="s">
        <v>423</v>
      </c>
      <c r="G2634" s="26">
        <v>69</v>
      </c>
      <c r="H2634" s="26">
        <v>69</v>
      </c>
    </row>
    <row r="2635" spans="1:8">
      <c r="A2635" t="s">
        <v>76</v>
      </c>
      <c r="B2635" t="s">
        <v>214</v>
      </c>
      <c r="C2635" t="s">
        <v>30</v>
      </c>
      <c r="D2635" t="s">
        <v>254</v>
      </c>
      <c r="E2635" t="s">
        <v>258</v>
      </c>
      <c r="F2635" t="s">
        <v>318</v>
      </c>
      <c r="G2635" s="26">
        <v>1</v>
      </c>
      <c r="H2635" s="26">
        <v>1</v>
      </c>
    </row>
    <row r="2636" spans="1:8">
      <c r="E2636" t="s">
        <v>321</v>
      </c>
      <c r="G2636" s="26">
        <v>1</v>
      </c>
      <c r="H2636" s="26">
        <v>1</v>
      </c>
    </row>
    <row r="2637" spans="1:8">
      <c r="D2637" t="s">
        <v>322</v>
      </c>
      <c r="G2637" s="26">
        <v>1</v>
      </c>
      <c r="H2637" s="26">
        <v>1</v>
      </c>
    </row>
    <row r="2638" spans="1:8">
      <c r="C2638" t="s">
        <v>323</v>
      </c>
      <c r="G2638" s="26">
        <v>1</v>
      </c>
      <c r="H2638" s="26">
        <v>1</v>
      </c>
    </row>
    <row r="2639" spans="1:8">
      <c r="B2639" t="s">
        <v>325</v>
      </c>
      <c r="G2639" s="26">
        <v>1</v>
      </c>
      <c r="H2639" s="26">
        <v>1</v>
      </c>
    </row>
    <row r="2640" spans="1:8">
      <c r="B2640" t="s">
        <v>53</v>
      </c>
      <c r="C2640" t="s">
        <v>144</v>
      </c>
      <c r="D2640" t="s">
        <v>254</v>
      </c>
      <c r="E2640" t="s">
        <v>258</v>
      </c>
      <c r="F2640" t="s">
        <v>318</v>
      </c>
      <c r="G2640" s="26">
        <v>3</v>
      </c>
      <c r="H2640" s="26">
        <v>5</v>
      </c>
    </row>
    <row r="2641" spans="3:8">
      <c r="E2641" t="s">
        <v>321</v>
      </c>
      <c r="G2641" s="26">
        <v>3</v>
      </c>
      <c r="H2641" s="26">
        <v>5</v>
      </c>
    </row>
    <row r="2642" spans="3:8">
      <c r="D2642" t="s">
        <v>322</v>
      </c>
      <c r="G2642" s="26">
        <v>3</v>
      </c>
      <c r="H2642" s="26">
        <v>5</v>
      </c>
    </row>
    <row r="2643" spans="3:8">
      <c r="C2643" t="s">
        <v>326</v>
      </c>
      <c r="G2643" s="26">
        <v>3</v>
      </c>
      <c r="H2643" s="26">
        <v>5</v>
      </c>
    </row>
    <row r="2644" spans="3:8">
      <c r="C2644" t="s">
        <v>30</v>
      </c>
      <c r="D2644" t="s">
        <v>26</v>
      </c>
      <c r="E2644" t="s">
        <v>35</v>
      </c>
      <c r="F2644" t="s">
        <v>318</v>
      </c>
      <c r="G2644" s="26">
        <v>9</v>
      </c>
      <c r="H2644" s="26">
        <v>10</v>
      </c>
    </row>
    <row r="2645" spans="3:8">
      <c r="E2645" t="s">
        <v>351</v>
      </c>
      <c r="G2645" s="26">
        <v>9</v>
      </c>
      <c r="H2645" s="26">
        <v>10</v>
      </c>
    </row>
    <row r="2646" spans="3:8">
      <c r="D2646" t="s">
        <v>352</v>
      </c>
      <c r="G2646" s="26">
        <v>9</v>
      </c>
      <c r="H2646" s="26">
        <v>10</v>
      </c>
    </row>
    <row r="2647" spans="3:8">
      <c r="D2647" t="s">
        <v>101</v>
      </c>
      <c r="E2647" t="s">
        <v>103</v>
      </c>
      <c r="F2647" t="s">
        <v>63</v>
      </c>
      <c r="G2647" s="26">
        <v>1</v>
      </c>
      <c r="H2647" s="26">
        <v>7</v>
      </c>
    </row>
    <row r="2648" spans="3:8">
      <c r="F2648" t="s">
        <v>318</v>
      </c>
      <c r="G2648" s="26">
        <v>2</v>
      </c>
      <c r="H2648" s="26">
        <v>3</v>
      </c>
    </row>
    <row r="2649" spans="3:8">
      <c r="E2649" t="s">
        <v>342</v>
      </c>
      <c r="G2649" s="26">
        <v>3</v>
      </c>
      <c r="H2649" s="26">
        <v>10</v>
      </c>
    </row>
    <row r="2650" spans="3:8">
      <c r="D2650" t="s">
        <v>343</v>
      </c>
      <c r="G2650" s="26">
        <v>3</v>
      </c>
      <c r="H2650" s="26">
        <v>10</v>
      </c>
    </row>
    <row r="2651" spans="3:8">
      <c r="D2651" t="s">
        <v>198</v>
      </c>
      <c r="E2651" t="s">
        <v>231</v>
      </c>
      <c r="F2651" t="s">
        <v>63</v>
      </c>
      <c r="G2651" s="26">
        <v>1</v>
      </c>
      <c r="H2651" s="26">
        <v>1</v>
      </c>
    </row>
    <row r="2652" spans="3:8">
      <c r="F2652" t="s">
        <v>318</v>
      </c>
      <c r="G2652" s="26">
        <v>59</v>
      </c>
      <c r="H2652" s="26">
        <v>83</v>
      </c>
    </row>
    <row r="2653" spans="3:8">
      <c r="E2653" t="s">
        <v>330</v>
      </c>
      <c r="G2653" s="26">
        <v>60</v>
      </c>
      <c r="H2653" s="26">
        <v>84</v>
      </c>
    </row>
    <row r="2654" spans="3:8">
      <c r="D2654" t="s">
        <v>331</v>
      </c>
      <c r="G2654" s="26">
        <v>60</v>
      </c>
      <c r="H2654" s="26">
        <v>84</v>
      </c>
    </row>
    <row r="2655" spans="3:8">
      <c r="D2655" t="s">
        <v>254</v>
      </c>
      <c r="E2655" t="s">
        <v>258</v>
      </c>
      <c r="F2655" t="s">
        <v>174</v>
      </c>
      <c r="G2655" s="26">
        <v>4</v>
      </c>
      <c r="H2655" s="26">
        <v>4</v>
      </c>
    </row>
    <row r="2656" spans="3:8">
      <c r="F2656" t="s">
        <v>41</v>
      </c>
      <c r="G2656" s="26">
        <v>2</v>
      </c>
      <c r="H2656" s="26">
        <v>2</v>
      </c>
    </row>
    <row r="2657" spans="3:8">
      <c r="F2657" t="s">
        <v>52</v>
      </c>
      <c r="G2657" s="26">
        <v>11</v>
      </c>
      <c r="H2657" s="26">
        <v>11</v>
      </c>
    </row>
    <row r="2658" spans="3:8">
      <c r="F2658" t="s">
        <v>175</v>
      </c>
      <c r="G2658" s="26">
        <v>1</v>
      </c>
      <c r="H2658" s="26">
        <v>1</v>
      </c>
    </row>
    <row r="2659" spans="3:8">
      <c r="F2659" t="s">
        <v>63</v>
      </c>
      <c r="G2659" s="26">
        <v>49</v>
      </c>
      <c r="H2659" s="26">
        <v>49</v>
      </c>
    </row>
    <row r="2660" spans="3:8">
      <c r="F2660" t="s">
        <v>58</v>
      </c>
      <c r="G2660" s="26">
        <v>28</v>
      </c>
      <c r="H2660" s="26">
        <v>30</v>
      </c>
    </row>
    <row r="2661" spans="3:8">
      <c r="F2661" t="s">
        <v>318</v>
      </c>
      <c r="G2661" s="26">
        <v>9153</v>
      </c>
      <c r="H2661" s="26">
        <v>10623</v>
      </c>
    </row>
    <row r="2662" spans="3:8">
      <c r="E2662" t="s">
        <v>321</v>
      </c>
      <c r="G2662" s="26">
        <v>9248</v>
      </c>
      <c r="H2662" s="26">
        <v>10720</v>
      </c>
    </row>
    <row r="2663" spans="3:8">
      <c r="D2663" t="s">
        <v>322</v>
      </c>
      <c r="G2663" s="26">
        <v>9248</v>
      </c>
      <c r="H2663" s="26">
        <v>10720</v>
      </c>
    </row>
    <row r="2664" spans="3:8">
      <c r="D2664" t="s">
        <v>299</v>
      </c>
      <c r="E2664" t="s">
        <v>303</v>
      </c>
      <c r="F2664" t="s">
        <v>63</v>
      </c>
      <c r="G2664" s="26">
        <v>2</v>
      </c>
      <c r="H2664" s="26">
        <v>2</v>
      </c>
    </row>
    <row r="2665" spans="3:8">
      <c r="F2665" t="s">
        <v>58</v>
      </c>
      <c r="G2665" s="26">
        <v>1</v>
      </c>
      <c r="H2665" s="26">
        <v>1</v>
      </c>
    </row>
    <row r="2666" spans="3:8">
      <c r="F2666" t="s">
        <v>318</v>
      </c>
      <c r="G2666" s="26">
        <v>476</v>
      </c>
      <c r="H2666" s="26">
        <v>489</v>
      </c>
    </row>
    <row r="2667" spans="3:8">
      <c r="E2667" t="s">
        <v>332</v>
      </c>
      <c r="G2667" s="26">
        <v>479</v>
      </c>
      <c r="H2667" s="26">
        <v>492</v>
      </c>
    </row>
    <row r="2668" spans="3:8">
      <c r="D2668" t="s">
        <v>333</v>
      </c>
      <c r="G2668" s="26">
        <v>479</v>
      </c>
      <c r="H2668" s="26">
        <v>492</v>
      </c>
    </row>
    <row r="2669" spans="3:8">
      <c r="C2669" t="s">
        <v>323</v>
      </c>
      <c r="G2669" s="26">
        <v>9799</v>
      </c>
      <c r="H2669" s="26">
        <v>11316</v>
      </c>
    </row>
    <row r="2670" spans="3:8">
      <c r="C2670" t="s">
        <v>140</v>
      </c>
      <c r="D2670" t="s">
        <v>198</v>
      </c>
      <c r="E2670" t="s">
        <v>231</v>
      </c>
      <c r="F2670" t="s">
        <v>318</v>
      </c>
      <c r="G2670" s="26">
        <v>1</v>
      </c>
      <c r="H2670" s="26">
        <v>5</v>
      </c>
    </row>
    <row r="2671" spans="3:8">
      <c r="E2671" t="s">
        <v>330</v>
      </c>
      <c r="G2671" s="26">
        <v>1</v>
      </c>
      <c r="H2671" s="26">
        <v>5</v>
      </c>
    </row>
    <row r="2672" spans="3:8">
      <c r="D2672" t="s">
        <v>331</v>
      </c>
      <c r="G2672" s="26">
        <v>1</v>
      </c>
      <c r="H2672" s="26">
        <v>5</v>
      </c>
    </row>
    <row r="2673" spans="2:8">
      <c r="D2673" t="s">
        <v>254</v>
      </c>
      <c r="E2673" t="s">
        <v>258</v>
      </c>
      <c r="F2673" t="s">
        <v>63</v>
      </c>
      <c r="G2673" s="26">
        <v>2</v>
      </c>
      <c r="H2673" s="26">
        <v>3</v>
      </c>
    </row>
    <row r="2674" spans="2:8">
      <c r="F2674" t="s">
        <v>318</v>
      </c>
      <c r="G2674" s="26">
        <v>97</v>
      </c>
      <c r="H2674" s="26">
        <v>1935</v>
      </c>
    </row>
    <row r="2675" spans="2:8">
      <c r="E2675" t="s">
        <v>321</v>
      </c>
      <c r="G2675" s="26">
        <v>99</v>
      </c>
      <c r="H2675" s="26">
        <v>1938</v>
      </c>
    </row>
    <row r="2676" spans="2:8">
      <c r="D2676" t="s">
        <v>322</v>
      </c>
      <c r="G2676" s="26">
        <v>99</v>
      </c>
      <c r="H2676" s="26">
        <v>1938</v>
      </c>
    </row>
    <row r="2677" spans="2:8">
      <c r="C2677" t="s">
        <v>324</v>
      </c>
      <c r="G2677" s="26">
        <v>100</v>
      </c>
      <c r="H2677" s="26">
        <v>1943</v>
      </c>
    </row>
    <row r="2678" spans="2:8">
      <c r="B2678" t="s">
        <v>336</v>
      </c>
      <c r="G2678" s="26">
        <v>9902</v>
      </c>
      <c r="H2678" s="26">
        <v>13264</v>
      </c>
    </row>
    <row r="2679" spans="2:8">
      <c r="B2679" t="s">
        <v>90</v>
      </c>
      <c r="C2679" t="s">
        <v>30</v>
      </c>
      <c r="D2679" t="s">
        <v>26</v>
      </c>
      <c r="E2679" t="s">
        <v>35</v>
      </c>
      <c r="F2679" t="s">
        <v>318</v>
      </c>
      <c r="G2679" s="26">
        <v>1</v>
      </c>
      <c r="H2679" s="26">
        <v>1</v>
      </c>
    </row>
    <row r="2680" spans="2:8">
      <c r="E2680" t="s">
        <v>351</v>
      </c>
      <c r="G2680" s="26">
        <v>1</v>
      </c>
      <c r="H2680" s="26">
        <v>1</v>
      </c>
    </row>
    <row r="2681" spans="2:8">
      <c r="D2681" t="s">
        <v>352</v>
      </c>
      <c r="G2681" s="26">
        <v>1</v>
      </c>
      <c r="H2681" s="26">
        <v>1</v>
      </c>
    </row>
    <row r="2682" spans="2:8">
      <c r="D2682" t="s">
        <v>198</v>
      </c>
      <c r="E2682" t="s">
        <v>231</v>
      </c>
      <c r="F2682" t="s">
        <v>318</v>
      </c>
      <c r="G2682" s="26">
        <v>1</v>
      </c>
      <c r="H2682" s="26">
        <v>1</v>
      </c>
    </row>
    <row r="2683" spans="2:8">
      <c r="E2683" t="s">
        <v>330</v>
      </c>
      <c r="G2683" s="26">
        <v>1</v>
      </c>
      <c r="H2683" s="26">
        <v>1</v>
      </c>
    </row>
    <row r="2684" spans="2:8">
      <c r="D2684" t="s">
        <v>331</v>
      </c>
      <c r="G2684" s="26">
        <v>1</v>
      </c>
      <c r="H2684" s="26">
        <v>1</v>
      </c>
    </row>
    <row r="2685" spans="2:8">
      <c r="D2685" t="s">
        <v>254</v>
      </c>
      <c r="E2685" t="s">
        <v>258</v>
      </c>
      <c r="F2685" t="s">
        <v>63</v>
      </c>
      <c r="G2685" s="26">
        <v>1</v>
      </c>
      <c r="H2685" s="26">
        <v>1</v>
      </c>
    </row>
    <row r="2686" spans="2:8">
      <c r="F2686" t="s">
        <v>318</v>
      </c>
      <c r="G2686" s="26">
        <v>144</v>
      </c>
      <c r="H2686" s="26">
        <v>151</v>
      </c>
    </row>
    <row r="2687" spans="2:8">
      <c r="E2687" t="s">
        <v>321</v>
      </c>
      <c r="G2687" s="26">
        <v>145</v>
      </c>
      <c r="H2687" s="26">
        <v>152</v>
      </c>
    </row>
    <row r="2688" spans="2:8">
      <c r="D2688" t="s">
        <v>322</v>
      </c>
      <c r="G2688" s="26">
        <v>145</v>
      </c>
      <c r="H2688" s="26">
        <v>152</v>
      </c>
    </row>
    <row r="2689" spans="2:8">
      <c r="D2689" t="s">
        <v>299</v>
      </c>
      <c r="E2689" t="s">
        <v>303</v>
      </c>
      <c r="F2689" t="s">
        <v>318</v>
      </c>
      <c r="G2689" s="26">
        <v>4</v>
      </c>
      <c r="H2689" s="26">
        <v>4</v>
      </c>
    </row>
    <row r="2690" spans="2:8">
      <c r="E2690" t="s">
        <v>332</v>
      </c>
      <c r="G2690" s="26">
        <v>4</v>
      </c>
      <c r="H2690" s="26">
        <v>4</v>
      </c>
    </row>
    <row r="2691" spans="2:8">
      <c r="D2691" t="s">
        <v>333</v>
      </c>
      <c r="G2691" s="26">
        <v>4</v>
      </c>
      <c r="H2691" s="26">
        <v>4</v>
      </c>
    </row>
    <row r="2692" spans="2:8">
      <c r="C2692" t="s">
        <v>323</v>
      </c>
      <c r="G2692" s="26">
        <v>151</v>
      </c>
      <c r="H2692" s="26">
        <v>158</v>
      </c>
    </row>
    <row r="2693" spans="2:8">
      <c r="B2693" t="s">
        <v>365</v>
      </c>
      <c r="G2693" s="26">
        <v>151</v>
      </c>
      <c r="H2693" s="26">
        <v>158</v>
      </c>
    </row>
    <row r="2694" spans="2:8">
      <c r="B2694" t="s">
        <v>39</v>
      </c>
      <c r="C2694" t="s">
        <v>30</v>
      </c>
      <c r="D2694" t="s">
        <v>254</v>
      </c>
      <c r="E2694" t="s">
        <v>258</v>
      </c>
      <c r="F2694" t="s">
        <v>318</v>
      </c>
      <c r="G2694" s="26">
        <v>2</v>
      </c>
      <c r="H2694" s="26">
        <v>2</v>
      </c>
    </row>
    <row r="2695" spans="2:8">
      <c r="E2695" t="s">
        <v>321</v>
      </c>
      <c r="G2695" s="26">
        <v>2</v>
      </c>
      <c r="H2695" s="26">
        <v>2</v>
      </c>
    </row>
    <row r="2696" spans="2:8">
      <c r="D2696" t="s">
        <v>322</v>
      </c>
      <c r="G2696" s="26">
        <v>2</v>
      </c>
      <c r="H2696" s="26">
        <v>2</v>
      </c>
    </row>
    <row r="2697" spans="2:8">
      <c r="C2697" t="s">
        <v>323</v>
      </c>
      <c r="G2697" s="26">
        <v>2</v>
      </c>
      <c r="H2697" s="26">
        <v>2</v>
      </c>
    </row>
    <row r="2698" spans="2:8">
      <c r="C2698" t="s">
        <v>140</v>
      </c>
      <c r="D2698" t="s">
        <v>254</v>
      </c>
      <c r="E2698" t="s">
        <v>258</v>
      </c>
      <c r="F2698" t="s">
        <v>318</v>
      </c>
      <c r="G2698" s="26">
        <v>2</v>
      </c>
      <c r="H2698" s="26">
        <v>3</v>
      </c>
    </row>
    <row r="2699" spans="2:8">
      <c r="E2699" t="s">
        <v>321</v>
      </c>
      <c r="G2699" s="26">
        <v>2</v>
      </c>
      <c r="H2699" s="26">
        <v>3</v>
      </c>
    </row>
    <row r="2700" spans="2:8">
      <c r="D2700" t="s">
        <v>322</v>
      </c>
      <c r="G2700" s="26">
        <v>2</v>
      </c>
      <c r="H2700" s="26">
        <v>3</v>
      </c>
    </row>
    <row r="2701" spans="2:8">
      <c r="C2701" t="s">
        <v>324</v>
      </c>
      <c r="G2701" s="26">
        <v>2</v>
      </c>
      <c r="H2701" s="26">
        <v>3</v>
      </c>
    </row>
    <row r="2702" spans="2:8">
      <c r="B2702" t="s">
        <v>366</v>
      </c>
      <c r="G2702" s="26">
        <v>4</v>
      </c>
      <c r="H2702" s="26">
        <v>5</v>
      </c>
    </row>
    <row r="2703" spans="2:8">
      <c r="B2703" t="s">
        <v>92</v>
      </c>
      <c r="C2703" t="s">
        <v>144</v>
      </c>
      <c r="D2703" t="s">
        <v>254</v>
      </c>
      <c r="E2703" t="s">
        <v>258</v>
      </c>
      <c r="F2703" t="s">
        <v>318</v>
      </c>
      <c r="G2703" s="26">
        <v>3</v>
      </c>
      <c r="H2703" s="26">
        <v>9</v>
      </c>
    </row>
    <row r="2704" spans="2:8">
      <c r="E2704" t="s">
        <v>321</v>
      </c>
      <c r="G2704" s="26">
        <v>3</v>
      </c>
      <c r="H2704" s="26">
        <v>9</v>
      </c>
    </row>
    <row r="2705" spans="3:8">
      <c r="D2705" t="s">
        <v>322</v>
      </c>
      <c r="G2705" s="26">
        <v>3</v>
      </c>
      <c r="H2705" s="26">
        <v>9</v>
      </c>
    </row>
    <row r="2706" spans="3:8">
      <c r="C2706" t="s">
        <v>326</v>
      </c>
      <c r="G2706" s="26">
        <v>3</v>
      </c>
      <c r="H2706" s="26">
        <v>9</v>
      </c>
    </row>
    <row r="2707" spans="3:8">
      <c r="C2707" t="s">
        <v>30</v>
      </c>
      <c r="D2707" t="s">
        <v>169</v>
      </c>
      <c r="E2707" t="s">
        <v>173</v>
      </c>
      <c r="F2707" t="s">
        <v>318</v>
      </c>
      <c r="G2707" s="26">
        <v>1</v>
      </c>
      <c r="H2707" s="26">
        <v>2</v>
      </c>
    </row>
    <row r="2708" spans="3:8">
      <c r="E2708" t="s">
        <v>327</v>
      </c>
      <c r="G2708" s="26">
        <v>1</v>
      </c>
      <c r="H2708" s="26">
        <v>2</v>
      </c>
    </row>
    <row r="2709" spans="3:8">
      <c r="D2709" t="s">
        <v>328</v>
      </c>
      <c r="G2709" s="26">
        <v>1</v>
      </c>
      <c r="H2709" s="26">
        <v>2</v>
      </c>
    </row>
    <row r="2710" spans="3:8">
      <c r="D2710" t="s">
        <v>26</v>
      </c>
      <c r="E2710" t="s">
        <v>35</v>
      </c>
      <c r="F2710" t="s">
        <v>318</v>
      </c>
      <c r="G2710" s="26">
        <v>4</v>
      </c>
      <c r="H2710" s="26">
        <v>5</v>
      </c>
    </row>
    <row r="2711" spans="3:8">
      <c r="E2711" t="s">
        <v>351</v>
      </c>
      <c r="G2711" s="26">
        <v>4</v>
      </c>
      <c r="H2711" s="26">
        <v>5</v>
      </c>
    </row>
    <row r="2712" spans="3:8">
      <c r="D2712" t="s">
        <v>352</v>
      </c>
      <c r="G2712" s="26">
        <v>4</v>
      </c>
      <c r="H2712" s="26">
        <v>5</v>
      </c>
    </row>
    <row r="2713" spans="3:8">
      <c r="D2713" t="s">
        <v>101</v>
      </c>
      <c r="E2713" t="s">
        <v>103</v>
      </c>
      <c r="F2713" t="s">
        <v>318</v>
      </c>
      <c r="G2713" s="26">
        <v>4</v>
      </c>
      <c r="H2713" s="26">
        <v>5</v>
      </c>
    </row>
    <row r="2714" spans="3:8">
      <c r="E2714" t="s">
        <v>342</v>
      </c>
      <c r="G2714" s="26">
        <v>4</v>
      </c>
      <c r="H2714" s="26">
        <v>5</v>
      </c>
    </row>
    <row r="2715" spans="3:8">
      <c r="D2715" t="s">
        <v>343</v>
      </c>
      <c r="G2715" s="26">
        <v>4</v>
      </c>
      <c r="H2715" s="26">
        <v>5</v>
      </c>
    </row>
    <row r="2716" spans="3:8">
      <c r="D2716" t="s">
        <v>198</v>
      </c>
      <c r="E2716" t="s">
        <v>209</v>
      </c>
      <c r="F2716" t="s">
        <v>318</v>
      </c>
      <c r="G2716" s="26">
        <v>1</v>
      </c>
      <c r="H2716" s="26">
        <v>1</v>
      </c>
    </row>
    <row r="2717" spans="3:8">
      <c r="E2717" t="s">
        <v>329</v>
      </c>
      <c r="G2717" s="26">
        <v>1</v>
      </c>
      <c r="H2717" s="26">
        <v>1</v>
      </c>
    </row>
    <row r="2718" spans="3:8">
      <c r="E2718" t="s">
        <v>231</v>
      </c>
      <c r="F2718" t="s">
        <v>63</v>
      </c>
      <c r="G2718" s="26">
        <v>1</v>
      </c>
      <c r="H2718" s="26">
        <v>1</v>
      </c>
    </row>
    <row r="2719" spans="3:8">
      <c r="F2719" t="s">
        <v>318</v>
      </c>
      <c r="G2719" s="26">
        <v>85</v>
      </c>
      <c r="H2719" s="26">
        <v>193</v>
      </c>
    </row>
    <row r="2720" spans="3:8">
      <c r="E2720" t="s">
        <v>330</v>
      </c>
      <c r="G2720" s="26">
        <v>86</v>
      </c>
      <c r="H2720" s="26">
        <v>194</v>
      </c>
    </row>
    <row r="2721" spans="3:8">
      <c r="D2721" t="s">
        <v>331</v>
      </c>
      <c r="G2721" s="26">
        <v>87</v>
      </c>
      <c r="H2721" s="26">
        <v>195</v>
      </c>
    </row>
    <row r="2722" spans="3:8">
      <c r="D2722" t="s">
        <v>254</v>
      </c>
      <c r="E2722" t="s">
        <v>258</v>
      </c>
      <c r="F2722" t="s">
        <v>238</v>
      </c>
      <c r="G2722" s="26">
        <v>1</v>
      </c>
      <c r="H2722" s="26">
        <v>1</v>
      </c>
    </row>
    <row r="2723" spans="3:8">
      <c r="F2723" t="s">
        <v>174</v>
      </c>
      <c r="G2723" s="26">
        <v>1</v>
      </c>
      <c r="H2723" s="26">
        <v>1</v>
      </c>
    </row>
    <row r="2724" spans="3:8">
      <c r="F2724" t="s">
        <v>269</v>
      </c>
      <c r="G2724" s="26">
        <v>1</v>
      </c>
      <c r="H2724" s="26">
        <v>1</v>
      </c>
    </row>
    <row r="2725" spans="3:8">
      <c r="F2725" t="s">
        <v>49</v>
      </c>
      <c r="G2725" s="26">
        <v>1</v>
      </c>
      <c r="H2725" s="26">
        <v>1</v>
      </c>
    </row>
    <row r="2726" spans="3:8">
      <c r="F2726" t="s">
        <v>63</v>
      </c>
      <c r="G2726" s="26">
        <v>30</v>
      </c>
      <c r="H2726" s="26">
        <v>35</v>
      </c>
    </row>
    <row r="2727" spans="3:8">
      <c r="F2727" t="s">
        <v>58</v>
      </c>
      <c r="G2727" s="26">
        <v>102</v>
      </c>
      <c r="H2727" s="26">
        <v>107</v>
      </c>
    </row>
    <row r="2728" spans="3:8">
      <c r="F2728" t="s">
        <v>44</v>
      </c>
      <c r="G2728" s="26">
        <v>4</v>
      </c>
      <c r="H2728" s="26">
        <v>4</v>
      </c>
    </row>
    <row r="2729" spans="3:8">
      <c r="F2729" t="s">
        <v>318</v>
      </c>
      <c r="G2729" s="26">
        <v>9053</v>
      </c>
      <c r="H2729" s="26">
        <v>9887</v>
      </c>
    </row>
    <row r="2730" spans="3:8">
      <c r="E2730" t="s">
        <v>321</v>
      </c>
      <c r="G2730" s="26">
        <v>9193</v>
      </c>
      <c r="H2730" s="26">
        <v>10037</v>
      </c>
    </row>
    <row r="2731" spans="3:8">
      <c r="D2731" t="s">
        <v>322</v>
      </c>
      <c r="G2731" s="26">
        <v>9193</v>
      </c>
      <c r="H2731" s="26">
        <v>10037</v>
      </c>
    </row>
    <row r="2732" spans="3:8">
      <c r="D2732" t="s">
        <v>299</v>
      </c>
      <c r="E2732" t="s">
        <v>303</v>
      </c>
      <c r="F2732" t="s">
        <v>58</v>
      </c>
      <c r="G2732" s="26">
        <v>4</v>
      </c>
      <c r="H2732" s="26">
        <v>7</v>
      </c>
    </row>
    <row r="2733" spans="3:8">
      <c r="F2733" t="s">
        <v>318</v>
      </c>
      <c r="G2733" s="26">
        <v>509</v>
      </c>
      <c r="H2733" s="26">
        <v>654</v>
      </c>
    </row>
    <row r="2734" spans="3:8">
      <c r="E2734" t="s">
        <v>332</v>
      </c>
      <c r="G2734" s="26">
        <v>513</v>
      </c>
      <c r="H2734" s="26">
        <v>661</v>
      </c>
    </row>
    <row r="2735" spans="3:8">
      <c r="D2735" t="s">
        <v>333</v>
      </c>
      <c r="G2735" s="26">
        <v>513</v>
      </c>
      <c r="H2735" s="26">
        <v>661</v>
      </c>
    </row>
    <row r="2736" spans="3:8">
      <c r="C2736" t="s">
        <v>323</v>
      </c>
      <c r="G2736" s="26">
        <v>9802</v>
      </c>
      <c r="H2736" s="26">
        <v>10905</v>
      </c>
    </row>
    <row r="2737" spans="2:8">
      <c r="C2737" t="s">
        <v>140</v>
      </c>
      <c r="D2737" t="s">
        <v>254</v>
      </c>
      <c r="E2737" t="s">
        <v>258</v>
      </c>
      <c r="F2737" t="s">
        <v>63</v>
      </c>
      <c r="G2737" s="26">
        <v>1</v>
      </c>
      <c r="H2737" s="26">
        <v>1</v>
      </c>
    </row>
    <row r="2738" spans="2:8">
      <c r="F2738" t="s">
        <v>58</v>
      </c>
      <c r="G2738" s="26">
        <v>1</v>
      </c>
      <c r="H2738" s="26">
        <v>1</v>
      </c>
    </row>
    <row r="2739" spans="2:8">
      <c r="F2739" t="s">
        <v>318</v>
      </c>
      <c r="G2739" s="26">
        <v>134</v>
      </c>
      <c r="H2739" s="26">
        <v>820</v>
      </c>
    </row>
    <row r="2740" spans="2:8">
      <c r="E2740" t="s">
        <v>321</v>
      </c>
      <c r="G2740" s="26">
        <v>136</v>
      </c>
      <c r="H2740" s="26">
        <v>822</v>
      </c>
    </row>
    <row r="2741" spans="2:8">
      <c r="D2741" t="s">
        <v>322</v>
      </c>
      <c r="G2741" s="26">
        <v>136</v>
      </c>
      <c r="H2741" s="26">
        <v>822</v>
      </c>
    </row>
    <row r="2742" spans="2:8">
      <c r="C2742" t="s">
        <v>324</v>
      </c>
      <c r="G2742" s="26">
        <v>136</v>
      </c>
      <c r="H2742" s="26">
        <v>822</v>
      </c>
    </row>
    <row r="2743" spans="2:8">
      <c r="C2743" t="s">
        <v>33</v>
      </c>
      <c r="D2743" t="s">
        <v>198</v>
      </c>
      <c r="E2743" t="s">
        <v>231</v>
      </c>
      <c r="F2743" t="s">
        <v>318</v>
      </c>
      <c r="G2743" s="26">
        <v>1</v>
      </c>
      <c r="H2743" s="26">
        <v>1</v>
      </c>
    </row>
    <row r="2744" spans="2:8">
      <c r="E2744" t="s">
        <v>330</v>
      </c>
      <c r="G2744" s="26">
        <v>1</v>
      </c>
      <c r="H2744" s="26">
        <v>1</v>
      </c>
    </row>
    <row r="2745" spans="2:8">
      <c r="D2745" t="s">
        <v>331</v>
      </c>
      <c r="G2745" s="26">
        <v>1</v>
      </c>
      <c r="H2745" s="26">
        <v>1</v>
      </c>
    </row>
    <row r="2746" spans="2:8">
      <c r="C2746" t="s">
        <v>335</v>
      </c>
      <c r="G2746" s="26">
        <v>1</v>
      </c>
      <c r="H2746" s="26">
        <v>1</v>
      </c>
    </row>
    <row r="2747" spans="2:8">
      <c r="B2747" t="s">
        <v>339</v>
      </c>
      <c r="G2747" s="26">
        <v>9942</v>
      </c>
      <c r="H2747" s="26">
        <v>11737</v>
      </c>
    </row>
    <row r="2748" spans="2:8">
      <c r="B2748" t="s">
        <v>203</v>
      </c>
      <c r="C2748" t="s">
        <v>30</v>
      </c>
      <c r="D2748" t="s">
        <v>254</v>
      </c>
      <c r="E2748" t="s">
        <v>258</v>
      </c>
      <c r="F2748" t="s">
        <v>318</v>
      </c>
      <c r="G2748" s="26">
        <v>23</v>
      </c>
      <c r="H2748" s="26">
        <v>26</v>
      </c>
    </row>
    <row r="2749" spans="2:8">
      <c r="E2749" t="s">
        <v>321</v>
      </c>
      <c r="G2749" s="26">
        <v>23</v>
      </c>
      <c r="H2749" s="26">
        <v>26</v>
      </c>
    </row>
    <row r="2750" spans="2:8">
      <c r="D2750" t="s">
        <v>322</v>
      </c>
      <c r="G2750" s="26">
        <v>23</v>
      </c>
      <c r="H2750" s="26">
        <v>26</v>
      </c>
    </row>
    <row r="2751" spans="2:8">
      <c r="D2751" t="s">
        <v>299</v>
      </c>
      <c r="E2751" t="s">
        <v>303</v>
      </c>
      <c r="F2751" t="s">
        <v>318</v>
      </c>
      <c r="G2751" s="26">
        <v>3</v>
      </c>
      <c r="H2751" s="26">
        <v>3</v>
      </c>
    </row>
    <row r="2752" spans="2:8">
      <c r="E2752" t="s">
        <v>332</v>
      </c>
      <c r="G2752" s="26">
        <v>3</v>
      </c>
      <c r="H2752" s="26">
        <v>3</v>
      </c>
    </row>
    <row r="2753" spans="2:8">
      <c r="D2753" t="s">
        <v>333</v>
      </c>
      <c r="G2753" s="26">
        <v>3</v>
      </c>
      <c r="H2753" s="26">
        <v>3</v>
      </c>
    </row>
    <row r="2754" spans="2:8">
      <c r="C2754" t="s">
        <v>323</v>
      </c>
      <c r="G2754" s="26">
        <v>26</v>
      </c>
      <c r="H2754" s="26">
        <v>29</v>
      </c>
    </row>
    <row r="2755" spans="2:8">
      <c r="C2755" t="s">
        <v>140</v>
      </c>
      <c r="D2755" t="s">
        <v>254</v>
      </c>
      <c r="E2755" t="s">
        <v>258</v>
      </c>
      <c r="F2755" t="s">
        <v>318</v>
      </c>
      <c r="G2755" s="26">
        <v>3</v>
      </c>
      <c r="H2755" s="26">
        <v>7</v>
      </c>
    </row>
    <row r="2756" spans="2:8">
      <c r="E2756" t="s">
        <v>321</v>
      </c>
      <c r="G2756" s="26">
        <v>3</v>
      </c>
      <c r="H2756" s="26">
        <v>7</v>
      </c>
    </row>
    <row r="2757" spans="2:8">
      <c r="D2757" t="s">
        <v>322</v>
      </c>
      <c r="G2757" s="26">
        <v>3</v>
      </c>
      <c r="H2757" s="26">
        <v>7</v>
      </c>
    </row>
    <row r="2758" spans="2:8">
      <c r="C2758" t="s">
        <v>324</v>
      </c>
      <c r="G2758" s="26">
        <v>3</v>
      </c>
      <c r="H2758" s="26">
        <v>7</v>
      </c>
    </row>
    <row r="2759" spans="2:8">
      <c r="B2759" t="s">
        <v>356</v>
      </c>
      <c r="G2759" s="26">
        <v>29</v>
      </c>
      <c r="H2759" s="26">
        <v>36</v>
      </c>
    </row>
    <row r="2760" spans="2:8">
      <c r="B2760" t="s">
        <v>184</v>
      </c>
      <c r="C2760" t="s">
        <v>30</v>
      </c>
      <c r="D2760" t="s">
        <v>254</v>
      </c>
      <c r="E2760" t="s">
        <v>258</v>
      </c>
      <c r="F2760" t="s">
        <v>318</v>
      </c>
      <c r="G2760" s="26">
        <v>49</v>
      </c>
      <c r="H2760" s="26">
        <v>51</v>
      </c>
    </row>
    <row r="2761" spans="2:8">
      <c r="E2761" t="s">
        <v>321</v>
      </c>
      <c r="G2761" s="26">
        <v>49</v>
      </c>
      <c r="H2761" s="26">
        <v>51</v>
      </c>
    </row>
    <row r="2762" spans="2:8">
      <c r="D2762" t="s">
        <v>322</v>
      </c>
      <c r="G2762" s="26">
        <v>49</v>
      </c>
      <c r="H2762" s="26">
        <v>51</v>
      </c>
    </row>
    <row r="2763" spans="2:8">
      <c r="D2763" t="s">
        <v>299</v>
      </c>
      <c r="E2763" t="s">
        <v>303</v>
      </c>
      <c r="F2763" t="s">
        <v>318</v>
      </c>
      <c r="G2763" s="26">
        <v>17</v>
      </c>
      <c r="H2763" s="26">
        <v>32</v>
      </c>
    </row>
    <row r="2764" spans="2:8">
      <c r="E2764" t="s">
        <v>332</v>
      </c>
      <c r="G2764" s="26">
        <v>17</v>
      </c>
      <c r="H2764" s="26">
        <v>32</v>
      </c>
    </row>
    <row r="2765" spans="2:8">
      <c r="D2765" t="s">
        <v>333</v>
      </c>
      <c r="G2765" s="26">
        <v>17</v>
      </c>
      <c r="H2765" s="26">
        <v>32</v>
      </c>
    </row>
    <row r="2766" spans="2:8">
      <c r="C2766" t="s">
        <v>323</v>
      </c>
      <c r="G2766" s="26">
        <v>66</v>
      </c>
      <c r="H2766" s="26">
        <v>83</v>
      </c>
    </row>
    <row r="2767" spans="2:8">
      <c r="C2767" t="s">
        <v>140</v>
      </c>
      <c r="D2767" t="s">
        <v>254</v>
      </c>
      <c r="E2767" t="s">
        <v>258</v>
      </c>
      <c r="F2767" t="s">
        <v>318</v>
      </c>
      <c r="G2767" s="26">
        <v>5</v>
      </c>
      <c r="H2767" s="26">
        <v>13</v>
      </c>
    </row>
    <row r="2768" spans="2:8">
      <c r="E2768" t="s">
        <v>321</v>
      </c>
      <c r="G2768" s="26">
        <v>5</v>
      </c>
      <c r="H2768" s="26">
        <v>13</v>
      </c>
    </row>
    <row r="2769" spans="2:8">
      <c r="D2769" t="s">
        <v>322</v>
      </c>
      <c r="G2769" s="26">
        <v>5</v>
      </c>
      <c r="H2769" s="26">
        <v>13</v>
      </c>
    </row>
    <row r="2770" spans="2:8">
      <c r="C2770" t="s">
        <v>324</v>
      </c>
      <c r="G2770" s="26">
        <v>5</v>
      </c>
      <c r="H2770" s="26">
        <v>13</v>
      </c>
    </row>
    <row r="2771" spans="2:8">
      <c r="B2771" t="s">
        <v>340</v>
      </c>
      <c r="G2771" s="26">
        <v>71</v>
      </c>
      <c r="H2771" s="26">
        <v>96</v>
      </c>
    </row>
    <row r="2772" spans="2:8">
      <c r="B2772" t="s">
        <v>183</v>
      </c>
      <c r="C2772" t="s">
        <v>30</v>
      </c>
      <c r="D2772" t="s">
        <v>254</v>
      </c>
      <c r="E2772" t="s">
        <v>258</v>
      </c>
      <c r="F2772" t="s">
        <v>318</v>
      </c>
      <c r="G2772" s="26">
        <v>5</v>
      </c>
      <c r="H2772" s="26">
        <v>5</v>
      </c>
    </row>
    <row r="2773" spans="2:8">
      <c r="E2773" t="s">
        <v>321</v>
      </c>
      <c r="G2773" s="26">
        <v>5</v>
      </c>
      <c r="H2773" s="26">
        <v>5</v>
      </c>
    </row>
    <row r="2774" spans="2:8">
      <c r="D2774" t="s">
        <v>322</v>
      </c>
      <c r="G2774" s="26">
        <v>5</v>
      </c>
      <c r="H2774" s="26">
        <v>5</v>
      </c>
    </row>
    <row r="2775" spans="2:8">
      <c r="C2775" t="s">
        <v>323</v>
      </c>
      <c r="G2775" s="26">
        <v>5</v>
      </c>
      <c r="H2775" s="26">
        <v>5</v>
      </c>
    </row>
    <row r="2776" spans="2:8">
      <c r="B2776" t="s">
        <v>341</v>
      </c>
      <c r="G2776" s="26">
        <v>5</v>
      </c>
      <c r="H2776" s="26">
        <v>5</v>
      </c>
    </row>
    <row r="2777" spans="2:8">
      <c r="B2777" t="s">
        <v>240</v>
      </c>
      <c r="C2777" t="s">
        <v>30</v>
      </c>
      <c r="D2777" t="s">
        <v>254</v>
      </c>
      <c r="E2777" t="s">
        <v>258</v>
      </c>
      <c r="F2777" t="s">
        <v>318</v>
      </c>
      <c r="G2777" s="26">
        <v>1</v>
      </c>
      <c r="H2777" s="26">
        <v>1</v>
      </c>
    </row>
    <row r="2778" spans="2:8">
      <c r="E2778" t="s">
        <v>321</v>
      </c>
      <c r="G2778" s="26">
        <v>1</v>
      </c>
      <c r="H2778" s="26">
        <v>1</v>
      </c>
    </row>
    <row r="2779" spans="2:8">
      <c r="D2779" t="s">
        <v>322</v>
      </c>
      <c r="G2779" s="26">
        <v>1</v>
      </c>
      <c r="H2779" s="26">
        <v>1</v>
      </c>
    </row>
    <row r="2780" spans="2:8">
      <c r="C2780" t="s">
        <v>323</v>
      </c>
      <c r="G2780" s="26">
        <v>1</v>
      </c>
      <c r="H2780" s="26">
        <v>1</v>
      </c>
    </row>
    <row r="2781" spans="2:8">
      <c r="B2781" t="s">
        <v>369</v>
      </c>
      <c r="G2781" s="26">
        <v>1</v>
      </c>
      <c r="H2781" s="26">
        <v>1</v>
      </c>
    </row>
    <row r="2782" spans="2:8">
      <c r="B2782" t="s">
        <v>95</v>
      </c>
      <c r="C2782" t="s">
        <v>144</v>
      </c>
      <c r="D2782" t="s">
        <v>254</v>
      </c>
      <c r="E2782" t="s">
        <v>258</v>
      </c>
      <c r="F2782" t="s">
        <v>318</v>
      </c>
      <c r="G2782" s="26">
        <v>12</v>
      </c>
      <c r="H2782" s="26">
        <v>161</v>
      </c>
    </row>
    <row r="2783" spans="2:8">
      <c r="E2783" t="s">
        <v>321</v>
      </c>
      <c r="G2783" s="26">
        <v>12</v>
      </c>
      <c r="H2783" s="26">
        <v>161</v>
      </c>
    </row>
    <row r="2784" spans="2:8">
      <c r="D2784" t="s">
        <v>322</v>
      </c>
      <c r="G2784" s="26">
        <v>12</v>
      </c>
      <c r="H2784" s="26">
        <v>161</v>
      </c>
    </row>
    <row r="2785" spans="3:8">
      <c r="C2785" t="s">
        <v>326</v>
      </c>
      <c r="G2785" s="26">
        <v>12</v>
      </c>
      <c r="H2785" s="26">
        <v>161</v>
      </c>
    </row>
    <row r="2786" spans="3:8">
      <c r="C2786" t="s">
        <v>30</v>
      </c>
      <c r="D2786" t="s">
        <v>26</v>
      </c>
      <c r="E2786" t="s">
        <v>35</v>
      </c>
      <c r="F2786" t="s">
        <v>318</v>
      </c>
      <c r="G2786" s="26">
        <v>5</v>
      </c>
      <c r="H2786" s="26">
        <v>5</v>
      </c>
    </row>
    <row r="2787" spans="3:8">
      <c r="E2787" t="s">
        <v>351</v>
      </c>
      <c r="G2787" s="26">
        <v>5</v>
      </c>
      <c r="H2787" s="26">
        <v>5</v>
      </c>
    </row>
    <row r="2788" spans="3:8">
      <c r="D2788" t="s">
        <v>352</v>
      </c>
      <c r="G2788" s="26">
        <v>5</v>
      </c>
      <c r="H2788" s="26">
        <v>5</v>
      </c>
    </row>
    <row r="2789" spans="3:8">
      <c r="D2789" t="s">
        <v>101</v>
      </c>
      <c r="E2789" t="s">
        <v>103</v>
      </c>
      <c r="F2789" t="s">
        <v>318</v>
      </c>
      <c r="G2789" s="26">
        <v>157</v>
      </c>
      <c r="H2789" s="26">
        <v>488</v>
      </c>
    </row>
    <row r="2790" spans="3:8">
      <c r="E2790" t="s">
        <v>342</v>
      </c>
      <c r="G2790" s="26">
        <v>157</v>
      </c>
      <c r="H2790" s="26">
        <v>488</v>
      </c>
    </row>
    <row r="2791" spans="3:8">
      <c r="D2791" t="s">
        <v>343</v>
      </c>
      <c r="G2791" s="26">
        <v>157</v>
      </c>
      <c r="H2791" s="26">
        <v>488</v>
      </c>
    </row>
    <row r="2792" spans="3:8">
      <c r="D2792" t="s">
        <v>306</v>
      </c>
      <c r="E2792" t="s">
        <v>309</v>
      </c>
      <c r="F2792" t="s">
        <v>318</v>
      </c>
      <c r="G2792" s="26">
        <v>3</v>
      </c>
      <c r="H2792" s="26">
        <v>3</v>
      </c>
    </row>
    <row r="2793" spans="3:8">
      <c r="E2793" t="s">
        <v>360</v>
      </c>
      <c r="G2793" s="26">
        <v>3</v>
      </c>
      <c r="H2793" s="26">
        <v>3</v>
      </c>
    </row>
    <row r="2794" spans="3:8">
      <c r="D2794" t="s">
        <v>345</v>
      </c>
      <c r="G2794" s="26">
        <v>3</v>
      </c>
      <c r="H2794" s="26">
        <v>3</v>
      </c>
    </row>
    <row r="2795" spans="3:8">
      <c r="D2795" t="s">
        <v>198</v>
      </c>
      <c r="E2795" t="s">
        <v>231</v>
      </c>
      <c r="F2795" t="s">
        <v>318</v>
      </c>
      <c r="G2795" s="26">
        <v>11</v>
      </c>
      <c r="H2795" s="26">
        <v>15</v>
      </c>
    </row>
    <row r="2796" spans="3:8">
      <c r="E2796" t="s">
        <v>330</v>
      </c>
      <c r="G2796" s="26">
        <v>11</v>
      </c>
      <c r="H2796" s="26">
        <v>15</v>
      </c>
    </row>
    <row r="2797" spans="3:8">
      <c r="D2797" t="s">
        <v>331</v>
      </c>
      <c r="G2797" s="26">
        <v>11</v>
      </c>
      <c r="H2797" s="26">
        <v>15</v>
      </c>
    </row>
    <row r="2798" spans="3:8">
      <c r="D2798" t="s">
        <v>254</v>
      </c>
      <c r="E2798" t="s">
        <v>258</v>
      </c>
      <c r="F2798" t="s">
        <v>238</v>
      </c>
      <c r="G2798" s="26">
        <v>1</v>
      </c>
      <c r="H2798" s="26">
        <v>1</v>
      </c>
    </row>
    <row r="2799" spans="3:8">
      <c r="F2799" t="s">
        <v>174</v>
      </c>
      <c r="G2799" s="26">
        <v>1</v>
      </c>
      <c r="H2799" s="26">
        <v>1</v>
      </c>
    </row>
    <row r="2800" spans="3:8">
      <c r="F2800" t="s">
        <v>47</v>
      </c>
      <c r="G2800" s="26">
        <v>2</v>
      </c>
      <c r="H2800" s="26">
        <v>2</v>
      </c>
    </row>
    <row r="2801" spans="3:8">
      <c r="F2801" t="s">
        <v>269</v>
      </c>
      <c r="G2801" s="26">
        <v>39</v>
      </c>
      <c r="H2801" s="26">
        <v>39</v>
      </c>
    </row>
    <row r="2802" spans="3:8">
      <c r="F2802" t="s">
        <v>41</v>
      </c>
      <c r="G2802" s="26">
        <v>3</v>
      </c>
      <c r="H2802" s="26">
        <v>3</v>
      </c>
    </row>
    <row r="2803" spans="3:8">
      <c r="F2803" t="s">
        <v>52</v>
      </c>
      <c r="G2803" s="26">
        <v>1</v>
      </c>
      <c r="H2803" s="26">
        <v>1</v>
      </c>
    </row>
    <row r="2804" spans="3:8">
      <c r="F2804" t="s">
        <v>108</v>
      </c>
      <c r="G2804" s="26">
        <v>1</v>
      </c>
      <c r="H2804" s="26">
        <v>1</v>
      </c>
    </row>
    <row r="2805" spans="3:8">
      <c r="F2805" t="s">
        <v>63</v>
      </c>
      <c r="G2805" s="26">
        <v>21</v>
      </c>
      <c r="H2805" s="26">
        <v>29</v>
      </c>
    </row>
    <row r="2806" spans="3:8">
      <c r="F2806" t="s">
        <v>58</v>
      </c>
      <c r="G2806" s="26">
        <v>30</v>
      </c>
      <c r="H2806" s="26">
        <v>38</v>
      </c>
    </row>
    <row r="2807" spans="3:8">
      <c r="F2807" t="s">
        <v>318</v>
      </c>
      <c r="G2807" s="26">
        <v>12248</v>
      </c>
      <c r="H2807" s="26">
        <v>14838</v>
      </c>
    </row>
    <row r="2808" spans="3:8">
      <c r="E2808" t="s">
        <v>321</v>
      </c>
      <c r="G2808" s="26">
        <v>12347</v>
      </c>
      <c r="H2808" s="26">
        <v>14953</v>
      </c>
    </row>
    <row r="2809" spans="3:8">
      <c r="D2809" t="s">
        <v>322</v>
      </c>
      <c r="G2809" s="26">
        <v>12347</v>
      </c>
      <c r="H2809" s="26">
        <v>14953</v>
      </c>
    </row>
    <row r="2810" spans="3:8">
      <c r="D2810" t="s">
        <v>299</v>
      </c>
      <c r="E2810" t="s">
        <v>303</v>
      </c>
      <c r="F2810" t="s">
        <v>174</v>
      </c>
      <c r="G2810" s="26">
        <v>1</v>
      </c>
      <c r="H2810" s="26">
        <v>1</v>
      </c>
    </row>
    <row r="2811" spans="3:8">
      <c r="F2811" t="s">
        <v>63</v>
      </c>
      <c r="G2811" s="26">
        <v>2</v>
      </c>
      <c r="H2811" s="26">
        <v>2</v>
      </c>
    </row>
    <row r="2812" spans="3:8">
      <c r="F2812" t="s">
        <v>58</v>
      </c>
      <c r="G2812" s="26">
        <v>2</v>
      </c>
      <c r="H2812" s="26">
        <v>2</v>
      </c>
    </row>
    <row r="2813" spans="3:8">
      <c r="F2813" t="s">
        <v>318</v>
      </c>
      <c r="G2813" s="26">
        <v>780</v>
      </c>
      <c r="H2813" s="26">
        <v>918</v>
      </c>
    </row>
    <row r="2814" spans="3:8">
      <c r="E2814" t="s">
        <v>332</v>
      </c>
      <c r="G2814" s="26">
        <v>785</v>
      </c>
      <c r="H2814" s="26">
        <v>923</v>
      </c>
    </row>
    <row r="2815" spans="3:8">
      <c r="D2815" t="s">
        <v>333</v>
      </c>
      <c r="G2815" s="26">
        <v>785</v>
      </c>
      <c r="H2815" s="26">
        <v>923</v>
      </c>
    </row>
    <row r="2816" spans="3:8">
      <c r="C2816" t="s">
        <v>323</v>
      </c>
      <c r="G2816" s="26">
        <v>13308</v>
      </c>
      <c r="H2816" s="26">
        <v>16387</v>
      </c>
    </row>
    <row r="2817" spans="3:8">
      <c r="C2817" t="s">
        <v>140</v>
      </c>
      <c r="D2817" t="s">
        <v>101</v>
      </c>
      <c r="E2817" t="s">
        <v>103</v>
      </c>
      <c r="F2817" t="s">
        <v>318</v>
      </c>
      <c r="G2817" s="26">
        <v>11</v>
      </c>
      <c r="H2817" s="26">
        <v>83</v>
      </c>
    </row>
    <row r="2818" spans="3:8">
      <c r="E2818" t="s">
        <v>342</v>
      </c>
      <c r="G2818" s="26">
        <v>11</v>
      </c>
      <c r="H2818" s="26">
        <v>83</v>
      </c>
    </row>
    <row r="2819" spans="3:8">
      <c r="D2819" t="s">
        <v>343</v>
      </c>
      <c r="G2819" s="26">
        <v>11</v>
      </c>
      <c r="H2819" s="26">
        <v>83</v>
      </c>
    </row>
    <row r="2820" spans="3:8">
      <c r="D2820" t="s">
        <v>198</v>
      </c>
      <c r="E2820" t="s">
        <v>231</v>
      </c>
      <c r="F2820" t="s">
        <v>318</v>
      </c>
      <c r="G2820" s="26">
        <v>1</v>
      </c>
      <c r="H2820" s="26">
        <v>58</v>
      </c>
    </row>
    <row r="2821" spans="3:8">
      <c r="E2821" t="s">
        <v>330</v>
      </c>
      <c r="G2821" s="26">
        <v>1</v>
      </c>
      <c r="H2821" s="26">
        <v>58</v>
      </c>
    </row>
    <row r="2822" spans="3:8">
      <c r="D2822" t="s">
        <v>331</v>
      </c>
      <c r="G2822" s="26">
        <v>1</v>
      </c>
      <c r="H2822" s="26">
        <v>58</v>
      </c>
    </row>
    <row r="2823" spans="3:8">
      <c r="D2823" t="s">
        <v>254</v>
      </c>
      <c r="E2823" t="s">
        <v>258</v>
      </c>
      <c r="F2823" t="s">
        <v>174</v>
      </c>
      <c r="G2823" s="26">
        <v>1</v>
      </c>
      <c r="H2823" s="26">
        <v>1</v>
      </c>
    </row>
    <row r="2824" spans="3:8">
      <c r="F2824" t="s">
        <v>63</v>
      </c>
      <c r="G2824" s="26">
        <v>4</v>
      </c>
      <c r="H2824" s="26">
        <v>8</v>
      </c>
    </row>
    <row r="2825" spans="3:8">
      <c r="F2825" t="s">
        <v>318</v>
      </c>
      <c r="G2825" s="26">
        <v>371</v>
      </c>
      <c r="H2825" s="26">
        <v>5923</v>
      </c>
    </row>
    <row r="2826" spans="3:8">
      <c r="E2826" t="s">
        <v>321</v>
      </c>
      <c r="G2826" s="26">
        <v>376</v>
      </c>
      <c r="H2826" s="26">
        <v>5932</v>
      </c>
    </row>
    <row r="2827" spans="3:8">
      <c r="D2827" t="s">
        <v>322</v>
      </c>
      <c r="G2827" s="26">
        <v>376</v>
      </c>
      <c r="H2827" s="26">
        <v>5932</v>
      </c>
    </row>
    <row r="2828" spans="3:8">
      <c r="C2828" t="s">
        <v>324</v>
      </c>
      <c r="G2828" s="26">
        <v>388</v>
      </c>
      <c r="H2828" s="26">
        <v>6073</v>
      </c>
    </row>
    <row r="2829" spans="3:8">
      <c r="C2829" t="s">
        <v>33</v>
      </c>
      <c r="D2829" t="s">
        <v>254</v>
      </c>
      <c r="E2829" t="s">
        <v>258</v>
      </c>
      <c r="F2829" t="s">
        <v>318</v>
      </c>
      <c r="G2829" s="26">
        <v>13</v>
      </c>
      <c r="H2829" s="26">
        <v>15</v>
      </c>
    </row>
    <row r="2830" spans="3:8">
      <c r="E2830" t="s">
        <v>321</v>
      </c>
      <c r="G2830" s="26">
        <v>13</v>
      </c>
      <c r="H2830" s="26">
        <v>15</v>
      </c>
    </row>
    <row r="2831" spans="3:8">
      <c r="D2831" t="s">
        <v>322</v>
      </c>
      <c r="G2831" s="26">
        <v>13</v>
      </c>
      <c r="H2831" s="26">
        <v>15</v>
      </c>
    </row>
    <row r="2832" spans="3:8">
      <c r="C2832" t="s">
        <v>335</v>
      </c>
      <c r="G2832" s="26">
        <v>13</v>
      </c>
      <c r="H2832" s="26">
        <v>15</v>
      </c>
    </row>
    <row r="2833" spans="2:8">
      <c r="B2833" t="s">
        <v>346</v>
      </c>
      <c r="G2833" s="26">
        <v>13721</v>
      </c>
      <c r="H2833" s="26">
        <v>22636</v>
      </c>
    </row>
    <row r="2834" spans="2:8">
      <c r="B2834" t="s">
        <v>318</v>
      </c>
      <c r="C2834" t="s">
        <v>144</v>
      </c>
      <c r="D2834" t="s">
        <v>254</v>
      </c>
      <c r="E2834" t="s">
        <v>258</v>
      </c>
      <c r="F2834" t="s">
        <v>318</v>
      </c>
      <c r="G2834" s="26">
        <v>10</v>
      </c>
      <c r="H2834" s="26">
        <v>33</v>
      </c>
    </row>
    <row r="2835" spans="2:8">
      <c r="E2835" t="s">
        <v>321</v>
      </c>
      <c r="G2835" s="26">
        <v>10</v>
      </c>
      <c r="H2835" s="26">
        <v>33</v>
      </c>
    </row>
    <row r="2836" spans="2:8">
      <c r="D2836" t="s">
        <v>322</v>
      </c>
      <c r="G2836" s="26">
        <v>10</v>
      </c>
      <c r="H2836" s="26">
        <v>33</v>
      </c>
    </row>
    <row r="2837" spans="2:8">
      <c r="C2837" t="s">
        <v>326</v>
      </c>
      <c r="G2837" s="26">
        <v>10</v>
      </c>
      <c r="H2837" s="26">
        <v>33</v>
      </c>
    </row>
    <row r="2838" spans="2:8">
      <c r="C2838" t="s">
        <v>30</v>
      </c>
      <c r="D2838" t="s">
        <v>169</v>
      </c>
      <c r="E2838" t="s">
        <v>173</v>
      </c>
      <c r="F2838" t="s">
        <v>318</v>
      </c>
      <c r="G2838" s="26">
        <v>1</v>
      </c>
      <c r="H2838" s="26">
        <v>1</v>
      </c>
    </row>
    <row r="2839" spans="2:8">
      <c r="E2839" t="s">
        <v>327</v>
      </c>
      <c r="G2839" s="26">
        <v>1</v>
      </c>
      <c r="H2839" s="26">
        <v>1</v>
      </c>
    </row>
    <row r="2840" spans="2:8">
      <c r="D2840" t="s">
        <v>328</v>
      </c>
      <c r="G2840" s="26">
        <v>1</v>
      </c>
      <c r="H2840" s="26">
        <v>1</v>
      </c>
    </row>
    <row r="2841" spans="2:8">
      <c r="D2841" t="s">
        <v>26</v>
      </c>
      <c r="E2841" t="s">
        <v>35</v>
      </c>
      <c r="F2841" t="s">
        <v>318</v>
      </c>
      <c r="G2841" s="26">
        <v>1</v>
      </c>
      <c r="H2841" s="26">
        <v>1</v>
      </c>
    </row>
    <row r="2842" spans="2:8">
      <c r="E2842" t="s">
        <v>351</v>
      </c>
      <c r="G2842" s="26">
        <v>1</v>
      </c>
      <c r="H2842" s="26">
        <v>1</v>
      </c>
    </row>
    <row r="2843" spans="2:8">
      <c r="D2843" t="s">
        <v>352</v>
      </c>
      <c r="G2843" s="26">
        <v>1</v>
      </c>
      <c r="H2843" s="26">
        <v>1</v>
      </c>
    </row>
    <row r="2844" spans="2:8">
      <c r="D2844" t="s">
        <v>145</v>
      </c>
      <c r="E2844" t="s">
        <v>145</v>
      </c>
      <c r="F2844" t="s">
        <v>318</v>
      </c>
      <c r="G2844" s="26">
        <v>1</v>
      </c>
      <c r="H2844" s="26">
        <v>1</v>
      </c>
    </row>
    <row r="2845" spans="2:8">
      <c r="E2845" t="s">
        <v>337</v>
      </c>
      <c r="G2845" s="26">
        <v>1</v>
      </c>
      <c r="H2845" s="26">
        <v>1</v>
      </c>
    </row>
    <row r="2846" spans="2:8">
      <c r="D2846" t="s">
        <v>337</v>
      </c>
      <c r="G2846" s="26">
        <v>1</v>
      </c>
      <c r="H2846" s="26">
        <v>1</v>
      </c>
    </row>
    <row r="2847" spans="2:8">
      <c r="D2847" t="s">
        <v>101</v>
      </c>
      <c r="E2847" t="s">
        <v>103</v>
      </c>
      <c r="F2847" t="s">
        <v>318</v>
      </c>
      <c r="G2847" s="26">
        <v>23</v>
      </c>
      <c r="H2847" s="26">
        <v>29</v>
      </c>
    </row>
    <row r="2848" spans="2:8">
      <c r="E2848" t="s">
        <v>342</v>
      </c>
      <c r="G2848" s="26">
        <v>23</v>
      </c>
      <c r="H2848" s="26">
        <v>29</v>
      </c>
    </row>
    <row r="2849" spans="4:8">
      <c r="D2849" t="s">
        <v>343</v>
      </c>
      <c r="G2849" s="26">
        <v>23</v>
      </c>
      <c r="H2849" s="26">
        <v>29</v>
      </c>
    </row>
    <row r="2850" spans="4:8">
      <c r="D2850" t="s">
        <v>198</v>
      </c>
      <c r="E2850" t="s">
        <v>209</v>
      </c>
      <c r="F2850" t="s">
        <v>318</v>
      </c>
      <c r="G2850" s="26">
        <v>1</v>
      </c>
      <c r="H2850" s="26">
        <v>1</v>
      </c>
    </row>
    <row r="2851" spans="4:8">
      <c r="E2851" t="s">
        <v>329</v>
      </c>
      <c r="G2851" s="26">
        <v>1</v>
      </c>
      <c r="H2851" s="26">
        <v>1</v>
      </c>
    </row>
    <row r="2852" spans="4:8">
      <c r="E2852" t="s">
        <v>231</v>
      </c>
      <c r="F2852" t="s">
        <v>318</v>
      </c>
      <c r="G2852" s="26">
        <v>38</v>
      </c>
      <c r="H2852" s="26">
        <v>41</v>
      </c>
    </row>
    <row r="2853" spans="4:8">
      <c r="E2853" t="s">
        <v>330</v>
      </c>
      <c r="G2853" s="26">
        <v>38</v>
      </c>
      <c r="H2853" s="26">
        <v>41</v>
      </c>
    </row>
    <row r="2854" spans="4:8">
      <c r="D2854" t="s">
        <v>331</v>
      </c>
      <c r="G2854" s="26">
        <v>39</v>
      </c>
      <c r="H2854" s="26">
        <v>42</v>
      </c>
    </row>
    <row r="2855" spans="4:8">
      <c r="D2855" t="s">
        <v>254</v>
      </c>
      <c r="E2855" t="s">
        <v>258</v>
      </c>
      <c r="F2855" t="s">
        <v>269</v>
      </c>
      <c r="G2855" s="26">
        <v>3</v>
      </c>
      <c r="H2855" s="26">
        <v>3</v>
      </c>
    </row>
    <row r="2856" spans="4:8">
      <c r="F2856" t="s">
        <v>52</v>
      </c>
      <c r="G2856" s="26">
        <v>1</v>
      </c>
      <c r="H2856" s="26">
        <v>1</v>
      </c>
    </row>
    <row r="2857" spans="4:8">
      <c r="F2857" t="s">
        <v>63</v>
      </c>
      <c r="G2857" s="26">
        <v>11</v>
      </c>
      <c r="H2857" s="26">
        <v>11</v>
      </c>
    </row>
    <row r="2858" spans="4:8">
      <c r="F2858" t="s">
        <v>58</v>
      </c>
      <c r="G2858" s="26">
        <v>19</v>
      </c>
      <c r="H2858" s="26">
        <v>26</v>
      </c>
    </row>
    <row r="2859" spans="4:8">
      <c r="F2859" t="s">
        <v>318</v>
      </c>
      <c r="G2859" s="26">
        <v>3033</v>
      </c>
      <c r="H2859" s="26">
        <v>3200</v>
      </c>
    </row>
    <row r="2860" spans="4:8">
      <c r="E2860" t="s">
        <v>321</v>
      </c>
      <c r="G2860" s="26">
        <v>3067</v>
      </c>
      <c r="H2860" s="26">
        <v>3241</v>
      </c>
    </row>
    <row r="2861" spans="4:8">
      <c r="D2861" t="s">
        <v>322</v>
      </c>
      <c r="G2861" s="26">
        <v>3067</v>
      </c>
      <c r="H2861" s="26">
        <v>3241</v>
      </c>
    </row>
    <row r="2862" spans="4:8">
      <c r="D2862" t="s">
        <v>299</v>
      </c>
      <c r="E2862" t="s">
        <v>303</v>
      </c>
      <c r="F2862" t="s">
        <v>63</v>
      </c>
      <c r="G2862" s="26">
        <v>2</v>
      </c>
      <c r="H2862" s="26">
        <v>2</v>
      </c>
    </row>
    <row r="2863" spans="4:8">
      <c r="F2863" t="s">
        <v>318</v>
      </c>
      <c r="G2863" s="26">
        <v>191</v>
      </c>
      <c r="H2863" s="26">
        <v>220</v>
      </c>
    </row>
    <row r="2864" spans="4:8">
      <c r="E2864" t="s">
        <v>332</v>
      </c>
      <c r="G2864" s="26">
        <v>193</v>
      </c>
      <c r="H2864" s="26">
        <v>222</v>
      </c>
    </row>
    <row r="2865" spans="2:8">
      <c r="D2865" t="s">
        <v>333</v>
      </c>
      <c r="G2865" s="26">
        <v>193</v>
      </c>
      <c r="H2865" s="26">
        <v>222</v>
      </c>
    </row>
    <row r="2866" spans="2:8">
      <c r="C2866" t="s">
        <v>323</v>
      </c>
      <c r="G2866" s="26">
        <v>3325</v>
      </c>
      <c r="H2866" s="26">
        <v>3537</v>
      </c>
    </row>
    <row r="2867" spans="2:8">
      <c r="C2867" t="s">
        <v>140</v>
      </c>
      <c r="D2867" t="s">
        <v>101</v>
      </c>
      <c r="E2867" t="s">
        <v>103</v>
      </c>
      <c r="F2867" t="s">
        <v>318</v>
      </c>
      <c r="G2867" s="26">
        <v>7</v>
      </c>
      <c r="H2867" s="26">
        <v>176</v>
      </c>
    </row>
    <row r="2868" spans="2:8">
      <c r="E2868" t="s">
        <v>342</v>
      </c>
      <c r="G2868" s="26">
        <v>7</v>
      </c>
      <c r="H2868" s="26">
        <v>176</v>
      </c>
    </row>
    <row r="2869" spans="2:8">
      <c r="D2869" t="s">
        <v>343</v>
      </c>
      <c r="G2869" s="26">
        <v>7</v>
      </c>
      <c r="H2869" s="26">
        <v>176</v>
      </c>
    </row>
    <row r="2870" spans="2:8">
      <c r="D2870" t="s">
        <v>198</v>
      </c>
      <c r="E2870" t="s">
        <v>229</v>
      </c>
      <c r="F2870" t="s">
        <v>318</v>
      </c>
      <c r="G2870" s="26">
        <v>1</v>
      </c>
      <c r="H2870" s="26">
        <v>1</v>
      </c>
    </row>
    <row r="2871" spans="2:8">
      <c r="E2871" t="s">
        <v>378</v>
      </c>
      <c r="G2871" s="26">
        <v>1</v>
      </c>
      <c r="H2871" s="26">
        <v>1</v>
      </c>
    </row>
    <row r="2872" spans="2:8">
      <c r="E2872" t="s">
        <v>231</v>
      </c>
      <c r="F2872" t="s">
        <v>318</v>
      </c>
      <c r="G2872" s="26">
        <v>1</v>
      </c>
      <c r="H2872" s="26">
        <v>1</v>
      </c>
    </row>
    <row r="2873" spans="2:8">
      <c r="E2873" t="s">
        <v>330</v>
      </c>
      <c r="G2873" s="26">
        <v>1</v>
      </c>
      <c r="H2873" s="26">
        <v>1</v>
      </c>
    </row>
    <row r="2874" spans="2:8">
      <c r="D2874" t="s">
        <v>331</v>
      </c>
      <c r="G2874" s="26">
        <v>2</v>
      </c>
      <c r="H2874" s="26">
        <v>2</v>
      </c>
    </row>
    <row r="2875" spans="2:8">
      <c r="D2875" t="s">
        <v>254</v>
      </c>
      <c r="E2875" t="s">
        <v>258</v>
      </c>
      <c r="F2875" t="s">
        <v>63</v>
      </c>
      <c r="G2875" s="26">
        <v>1</v>
      </c>
      <c r="H2875" s="26">
        <v>1</v>
      </c>
    </row>
    <row r="2876" spans="2:8">
      <c r="F2876" t="s">
        <v>318</v>
      </c>
      <c r="G2876" s="26">
        <v>310</v>
      </c>
      <c r="H2876" s="26">
        <v>3178</v>
      </c>
    </row>
    <row r="2877" spans="2:8">
      <c r="E2877" t="s">
        <v>321</v>
      </c>
      <c r="G2877" s="26">
        <v>311</v>
      </c>
      <c r="H2877" s="26">
        <v>3179</v>
      </c>
    </row>
    <row r="2878" spans="2:8">
      <c r="D2878" t="s">
        <v>322</v>
      </c>
      <c r="G2878" s="26">
        <v>311</v>
      </c>
      <c r="H2878" s="26">
        <v>3179</v>
      </c>
    </row>
    <row r="2879" spans="2:8">
      <c r="C2879" t="s">
        <v>324</v>
      </c>
      <c r="G2879" s="26">
        <v>320</v>
      </c>
      <c r="H2879" s="26">
        <v>3357</v>
      </c>
    </row>
    <row r="2880" spans="2:8">
      <c r="B2880" t="s">
        <v>347</v>
      </c>
      <c r="G2880" s="26">
        <v>3655</v>
      </c>
      <c r="H2880" s="26">
        <v>6927</v>
      </c>
    </row>
    <row r="2881" spans="1:8">
      <c r="A2881" t="s">
        <v>424</v>
      </c>
      <c r="G2881" s="26">
        <v>37482</v>
      </c>
      <c r="H2881" s="26">
        <v>54866</v>
      </c>
    </row>
    <row r="2882" spans="1:8">
      <c r="A2882" t="s">
        <v>80</v>
      </c>
      <c r="B2882" t="s">
        <v>53</v>
      </c>
      <c r="C2882" t="s">
        <v>144</v>
      </c>
      <c r="D2882" t="s">
        <v>254</v>
      </c>
      <c r="E2882" t="s">
        <v>258</v>
      </c>
      <c r="F2882" t="s">
        <v>318</v>
      </c>
      <c r="G2882" s="26">
        <v>1</v>
      </c>
      <c r="H2882" s="26">
        <v>2</v>
      </c>
    </row>
    <row r="2883" spans="1:8">
      <c r="E2883" t="s">
        <v>321</v>
      </c>
      <c r="G2883" s="26">
        <v>1</v>
      </c>
      <c r="H2883" s="26">
        <v>2</v>
      </c>
    </row>
    <row r="2884" spans="1:8">
      <c r="D2884" t="s">
        <v>322</v>
      </c>
      <c r="G2884" s="26">
        <v>1</v>
      </c>
      <c r="H2884" s="26">
        <v>2</v>
      </c>
    </row>
    <row r="2885" spans="1:8">
      <c r="C2885" t="s">
        <v>326</v>
      </c>
      <c r="G2885" s="26">
        <v>1</v>
      </c>
      <c r="H2885" s="26">
        <v>2</v>
      </c>
    </row>
    <row r="2886" spans="1:8">
      <c r="C2886" t="s">
        <v>30</v>
      </c>
      <c r="D2886" t="s">
        <v>169</v>
      </c>
      <c r="E2886" t="s">
        <v>194</v>
      </c>
      <c r="F2886" t="s">
        <v>318</v>
      </c>
      <c r="G2886" s="26">
        <v>1</v>
      </c>
      <c r="H2886" s="26">
        <v>3</v>
      </c>
    </row>
    <row r="2887" spans="1:8">
      <c r="E2887" t="s">
        <v>410</v>
      </c>
      <c r="G2887" s="26">
        <v>1</v>
      </c>
      <c r="H2887" s="26">
        <v>3</v>
      </c>
    </row>
    <row r="2888" spans="1:8">
      <c r="E2888" t="s">
        <v>173</v>
      </c>
      <c r="F2888" t="s">
        <v>174</v>
      </c>
      <c r="G2888" s="26">
        <v>2</v>
      </c>
      <c r="H2888" s="26">
        <v>2</v>
      </c>
    </row>
    <row r="2889" spans="1:8">
      <c r="F2889" t="s">
        <v>318</v>
      </c>
      <c r="G2889" s="26">
        <v>257</v>
      </c>
      <c r="H2889" s="26">
        <v>265</v>
      </c>
    </row>
    <row r="2890" spans="1:8">
      <c r="E2890" t="s">
        <v>327</v>
      </c>
      <c r="G2890" s="26">
        <v>259</v>
      </c>
      <c r="H2890" s="26">
        <v>267</v>
      </c>
    </row>
    <row r="2891" spans="1:8">
      <c r="D2891" t="s">
        <v>328</v>
      </c>
      <c r="G2891" s="26">
        <v>260</v>
      </c>
      <c r="H2891" s="26">
        <v>270</v>
      </c>
    </row>
    <row r="2892" spans="1:8">
      <c r="D2892" t="s">
        <v>26</v>
      </c>
      <c r="E2892" t="s">
        <v>35</v>
      </c>
      <c r="F2892" t="s">
        <v>318</v>
      </c>
      <c r="G2892" s="26">
        <v>2</v>
      </c>
      <c r="H2892" s="26">
        <v>2</v>
      </c>
    </row>
    <row r="2893" spans="1:8">
      <c r="E2893" t="s">
        <v>351</v>
      </c>
      <c r="G2893" s="26">
        <v>2</v>
      </c>
      <c r="H2893" s="26">
        <v>2</v>
      </c>
    </row>
    <row r="2894" spans="1:8">
      <c r="D2894" t="s">
        <v>352</v>
      </c>
      <c r="G2894" s="26">
        <v>2</v>
      </c>
      <c r="H2894" s="26">
        <v>2</v>
      </c>
    </row>
    <row r="2895" spans="1:8">
      <c r="D2895" t="s">
        <v>198</v>
      </c>
      <c r="E2895" t="s">
        <v>231</v>
      </c>
      <c r="F2895" t="s">
        <v>318</v>
      </c>
      <c r="G2895" s="26">
        <v>16</v>
      </c>
      <c r="H2895" s="26">
        <v>45</v>
      </c>
    </row>
    <row r="2896" spans="1:8">
      <c r="E2896" t="s">
        <v>330</v>
      </c>
      <c r="G2896" s="26">
        <v>16</v>
      </c>
      <c r="H2896" s="26">
        <v>45</v>
      </c>
    </row>
    <row r="2897" spans="4:8">
      <c r="E2897" t="s">
        <v>198</v>
      </c>
      <c r="F2897" t="s">
        <v>318</v>
      </c>
      <c r="G2897" s="26">
        <v>2</v>
      </c>
      <c r="H2897" s="26">
        <v>2</v>
      </c>
    </row>
    <row r="2898" spans="4:8">
      <c r="E2898" t="s">
        <v>331</v>
      </c>
      <c r="G2898" s="26">
        <v>2</v>
      </c>
      <c r="H2898" s="26">
        <v>2</v>
      </c>
    </row>
    <row r="2899" spans="4:8">
      <c r="D2899" t="s">
        <v>331</v>
      </c>
      <c r="G2899" s="26">
        <v>18</v>
      </c>
      <c r="H2899" s="26">
        <v>47</v>
      </c>
    </row>
    <row r="2900" spans="4:8">
      <c r="D2900" t="s">
        <v>254</v>
      </c>
      <c r="E2900" t="s">
        <v>258</v>
      </c>
      <c r="F2900" t="s">
        <v>174</v>
      </c>
      <c r="G2900" s="26">
        <v>83</v>
      </c>
      <c r="H2900" s="26">
        <v>86</v>
      </c>
    </row>
    <row r="2901" spans="4:8">
      <c r="F2901" t="s">
        <v>41</v>
      </c>
      <c r="G2901" s="26">
        <v>3</v>
      </c>
      <c r="H2901" s="26">
        <v>3</v>
      </c>
    </row>
    <row r="2902" spans="4:8">
      <c r="F2902" t="s">
        <v>63</v>
      </c>
      <c r="G2902" s="26">
        <v>29</v>
      </c>
      <c r="H2902" s="26">
        <v>29</v>
      </c>
    </row>
    <row r="2903" spans="4:8">
      <c r="F2903" t="s">
        <v>58</v>
      </c>
      <c r="G2903" s="26">
        <v>326</v>
      </c>
      <c r="H2903" s="26">
        <v>394</v>
      </c>
    </row>
    <row r="2904" spans="4:8">
      <c r="F2904" t="s">
        <v>318</v>
      </c>
      <c r="G2904" s="26">
        <v>10554</v>
      </c>
      <c r="H2904" s="26">
        <v>11497</v>
      </c>
    </row>
    <row r="2905" spans="4:8">
      <c r="E2905" t="s">
        <v>321</v>
      </c>
      <c r="G2905" s="26">
        <v>10995</v>
      </c>
      <c r="H2905" s="26">
        <v>12009</v>
      </c>
    </row>
    <row r="2906" spans="4:8">
      <c r="D2906" t="s">
        <v>322</v>
      </c>
      <c r="G2906" s="26">
        <v>10995</v>
      </c>
      <c r="H2906" s="26">
        <v>12009</v>
      </c>
    </row>
    <row r="2907" spans="4:8">
      <c r="D2907" t="s">
        <v>299</v>
      </c>
      <c r="E2907" t="s">
        <v>303</v>
      </c>
      <c r="F2907" t="s">
        <v>174</v>
      </c>
      <c r="G2907" s="26">
        <v>2</v>
      </c>
      <c r="H2907" s="26">
        <v>2</v>
      </c>
    </row>
    <row r="2908" spans="4:8">
      <c r="F2908" t="s">
        <v>63</v>
      </c>
      <c r="G2908" s="26">
        <v>1</v>
      </c>
      <c r="H2908" s="26">
        <v>1</v>
      </c>
    </row>
    <row r="2909" spans="4:8">
      <c r="F2909" t="s">
        <v>58</v>
      </c>
      <c r="G2909" s="26">
        <v>1</v>
      </c>
      <c r="H2909" s="26">
        <v>1</v>
      </c>
    </row>
    <row r="2910" spans="4:8">
      <c r="F2910" t="s">
        <v>318</v>
      </c>
      <c r="G2910" s="26">
        <v>455</v>
      </c>
      <c r="H2910" s="26">
        <v>469</v>
      </c>
    </row>
    <row r="2911" spans="4:8">
      <c r="E2911" t="s">
        <v>332</v>
      </c>
      <c r="G2911" s="26">
        <v>459</v>
      </c>
      <c r="H2911" s="26">
        <v>473</v>
      </c>
    </row>
    <row r="2912" spans="4:8">
      <c r="D2912" t="s">
        <v>333</v>
      </c>
      <c r="G2912" s="26">
        <v>459</v>
      </c>
      <c r="H2912" s="26">
        <v>473</v>
      </c>
    </row>
    <row r="2913" spans="2:8">
      <c r="C2913" t="s">
        <v>323</v>
      </c>
      <c r="G2913" s="26">
        <v>11734</v>
      </c>
      <c r="H2913" s="26">
        <v>12801</v>
      </c>
    </row>
    <row r="2914" spans="2:8">
      <c r="C2914" t="s">
        <v>140</v>
      </c>
      <c r="D2914" t="s">
        <v>254</v>
      </c>
      <c r="E2914" t="s">
        <v>258</v>
      </c>
      <c r="F2914" t="s">
        <v>318</v>
      </c>
      <c r="G2914" s="26">
        <v>174</v>
      </c>
      <c r="H2914" s="26">
        <v>853</v>
      </c>
    </row>
    <row r="2915" spans="2:8">
      <c r="E2915" t="s">
        <v>321</v>
      </c>
      <c r="G2915" s="26">
        <v>174</v>
      </c>
      <c r="H2915" s="26">
        <v>853</v>
      </c>
    </row>
    <row r="2916" spans="2:8">
      <c r="D2916" t="s">
        <v>322</v>
      </c>
      <c r="G2916" s="26">
        <v>174</v>
      </c>
      <c r="H2916" s="26">
        <v>853</v>
      </c>
    </row>
    <row r="2917" spans="2:8">
      <c r="C2917" t="s">
        <v>324</v>
      </c>
      <c r="G2917" s="26">
        <v>174</v>
      </c>
      <c r="H2917" s="26">
        <v>853</v>
      </c>
    </row>
    <row r="2918" spans="2:8">
      <c r="C2918" t="s">
        <v>166</v>
      </c>
      <c r="D2918" t="s">
        <v>254</v>
      </c>
      <c r="E2918" t="s">
        <v>258</v>
      </c>
      <c r="F2918" t="s">
        <v>318</v>
      </c>
      <c r="G2918" s="26">
        <v>1</v>
      </c>
      <c r="H2918" s="26">
        <v>1</v>
      </c>
    </row>
    <row r="2919" spans="2:8">
      <c r="E2919" t="s">
        <v>321</v>
      </c>
      <c r="G2919" s="26">
        <v>1</v>
      </c>
      <c r="H2919" s="26">
        <v>1</v>
      </c>
    </row>
    <row r="2920" spans="2:8">
      <c r="D2920" t="s">
        <v>322</v>
      </c>
      <c r="G2920" s="26">
        <v>1</v>
      </c>
      <c r="H2920" s="26">
        <v>1</v>
      </c>
    </row>
    <row r="2921" spans="2:8">
      <c r="C2921" t="s">
        <v>400</v>
      </c>
      <c r="G2921" s="26">
        <v>1</v>
      </c>
      <c r="H2921" s="26">
        <v>1</v>
      </c>
    </row>
    <row r="2922" spans="2:8">
      <c r="B2922" t="s">
        <v>336</v>
      </c>
      <c r="G2922" s="26">
        <v>11910</v>
      </c>
      <c r="H2922" s="26">
        <v>13657</v>
      </c>
    </row>
    <row r="2923" spans="2:8">
      <c r="B2923" t="s">
        <v>39</v>
      </c>
      <c r="C2923" t="s">
        <v>30</v>
      </c>
      <c r="D2923" t="s">
        <v>299</v>
      </c>
      <c r="E2923" t="s">
        <v>303</v>
      </c>
      <c r="F2923" t="s">
        <v>318</v>
      </c>
      <c r="G2923" s="26">
        <v>1</v>
      </c>
      <c r="H2923" s="26">
        <v>1</v>
      </c>
    </row>
    <row r="2924" spans="2:8">
      <c r="E2924" t="s">
        <v>332</v>
      </c>
      <c r="G2924" s="26">
        <v>1</v>
      </c>
      <c r="H2924" s="26">
        <v>1</v>
      </c>
    </row>
    <row r="2925" spans="2:8">
      <c r="D2925" t="s">
        <v>333</v>
      </c>
      <c r="G2925" s="26">
        <v>1</v>
      </c>
      <c r="H2925" s="26">
        <v>1</v>
      </c>
    </row>
    <row r="2926" spans="2:8">
      <c r="C2926" t="s">
        <v>323</v>
      </c>
      <c r="G2926" s="26">
        <v>1</v>
      </c>
      <c r="H2926" s="26">
        <v>1</v>
      </c>
    </row>
    <row r="2927" spans="2:8">
      <c r="B2927" t="s">
        <v>366</v>
      </c>
      <c r="G2927" s="26">
        <v>1</v>
      </c>
      <c r="H2927" s="26">
        <v>1</v>
      </c>
    </row>
    <row r="2928" spans="2:8">
      <c r="B2928" t="s">
        <v>92</v>
      </c>
      <c r="C2928" t="s">
        <v>30</v>
      </c>
      <c r="D2928" t="s">
        <v>169</v>
      </c>
      <c r="E2928" t="s">
        <v>173</v>
      </c>
      <c r="F2928" t="s">
        <v>318</v>
      </c>
      <c r="G2928" s="26">
        <v>25</v>
      </c>
      <c r="H2928" s="26">
        <v>25</v>
      </c>
    </row>
    <row r="2929" spans="4:8">
      <c r="E2929" t="s">
        <v>327</v>
      </c>
      <c r="G2929" s="26">
        <v>25</v>
      </c>
      <c r="H2929" s="26">
        <v>25</v>
      </c>
    </row>
    <row r="2930" spans="4:8">
      <c r="D2930" t="s">
        <v>328</v>
      </c>
      <c r="G2930" s="26">
        <v>25</v>
      </c>
      <c r="H2930" s="26">
        <v>25</v>
      </c>
    </row>
    <row r="2931" spans="4:8">
      <c r="D2931" t="s">
        <v>298</v>
      </c>
      <c r="E2931" t="s">
        <v>283</v>
      </c>
      <c r="F2931" t="s">
        <v>318</v>
      </c>
      <c r="G2931" s="26">
        <v>1</v>
      </c>
      <c r="H2931" s="26">
        <v>5</v>
      </c>
    </row>
    <row r="2932" spans="4:8">
      <c r="E2932" t="s">
        <v>354</v>
      </c>
      <c r="G2932" s="26">
        <v>1</v>
      </c>
      <c r="H2932" s="26">
        <v>5</v>
      </c>
    </row>
    <row r="2933" spans="4:8">
      <c r="D2933" t="s">
        <v>372</v>
      </c>
      <c r="G2933" s="26">
        <v>1</v>
      </c>
      <c r="H2933" s="26">
        <v>5</v>
      </c>
    </row>
    <row r="2934" spans="4:8">
      <c r="D2934" t="s">
        <v>26</v>
      </c>
      <c r="E2934" t="s">
        <v>35</v>
      </c>
      <c r="F2934" t="s">
        <v>318</v>
      </c>
      <c r="G2934" s="26">
        <v>1</v>
      </c>
      <c r="H2934" s="26">
        <v>1</v>
      </c>
    </row>
    <row r="2935" spans="4:8">
      <c r="E2935" t="s">
        <v>351</v>
      </c>
      <c r="G2935" s="26">
        <v>1</v>
      </c>
      <c r="H2935" s="26">
        <v>1</v>
      </c>
    </row>
    <row r="2936" spans="4:8">
      <c r="D2936" t="s">
        <v>352</v>
      </c>
      <c r="G2936" s="26">
        <v>1</v>
      </c>
      <c r="H2936" s="26">
        <v>1</v>
      </c>
    </row>
    <row r="2937" spans="4:8">
      <c r="D2937" t="s">
        <v>198</v>
      </c>
      <c r="E2937" t="s">
        <v>209</v>
      </c>
      <c r="F2937" t="s">
        <v>318</v>
      </c>
      <c r="G2937" s="26">
        <v>5</v>
      </c>
      <c r="H2937" s="26">
        <v>5</v>
      </c>
    </row>
    <row r="2938" spans="4:8">
      <c r="E2938" t="s">
        <v>329</v>
      </c>
      <c r="G2938" s="26">
        <v>5</v>
      </c>
      <c r="H2938" s="26">
        <v>5</v>
      </c>
    </row>
    <row r="2939" spans="4:8">
      <c r="E2939" t="s">
        <v>231</v>
      </c>
      <c r="F2939" t="s">
        <v>58</v>
      </c>
      <c r="G2939" s="26">
        <v>2</v>
      </c>
      <c r="H2939" s="26">
        <v>2</v>
      </c>
    </row>
    <row r="2940" spans="4:8">
      <c r="F2940" t="s">
        <v>318</v>
      </c>
      <c r="G2940" s="26">
        <v>6</v>
      </c>
      <c r="H2940" s="26">
        <v>8</v>
      </c>
    </row>
    <row r="2941" spans="4:8">
      <c r="E2941" t="s">
        <v>330</v>
      </c>
      <c r="G2941" s="26">
        <v>8</v>
      </c>
      <c r="H2941" s="26">
        <v>10</v>
      </c>
    </row>
    <row r="2942" spans="4:8">
      <c r="E2942" t="s">
        <v>198</v>
      </c>
      <c r="F2942" t="s">
        <v>318</v>
      </c>
      <c r="G2942" s="26">
        <v>2</v>
      </c>
      <c r="H2942" s="26">
        <v>2</v>
      </c>
    </row>
    <row r="2943" spans="4:8">
      <c r="E2943" t="s">
        <v>331</v>
      </c>
      <c r="G2943" s="26">
        <v>2</v>
      </c>
      <c r="H2943" s="26">
        <v>2</v>
      </c>
    </row>
    <row r="2944" spans="4:8">
      <c r="D2944" t="s">
        <v>331</v>
      </c>
      <c r="G2944" s="26">
        <v>15</v>
      </c>
      <c r="H2944" s="26">
        <v>17</v>
      </c>
    </row>
    <row r="2945" spans="3:8">
      <c r="D2945" t="s">
        <v>254</v>
      </c>
      <c r="E2945" t="s">
        <v>283</v>
      </c>
      <c r="F2945" t="s">
        <v>318</v>
      </c>
      <c r="G2945" s="26">
        <v>2</v>
      </c>
      <c r="H2945" s="26">
        <v>2</v>
      </c>
    </row>
    <row r="2946" spans="3:8">
      <c r="E2946" t="s">
        <v>354</v>
      </c>
      <c r="G2946" s="26">
        <v>2</v>
      </c>
      <c r="H2946" s="26">
        <v>2</v>
      </c>
    </row>
    <row r="2947" spans="3:8">
      <c r="E2947" t="s">
        <v>258</v>
      </c>
      <c r="F2947" t="s">
        <v>174</v>
      </c>
      <c r="G2947" s="26">
        <v>8</v>
      </c>
      <c r="H2947" s="26">
        <v>8</v>
      </c>
    </row>
    <row r="2948" spans="3:8">
      <c r="F2948" t="s">
        <v>41</v>
      </c>
      <c r="G2948" s="26">
        <v>1</v>
      </c>
      <c r="H2948" s="26">
        <v>1</v>
      </c>
    </row>
    <row r="2949" spans="3:8">
      <c r="F2949" t="s">
        <v>63</v>
      </c>
      <c r="G2949" s="26">
        <v>2</v>
      </c>
      <c r="H2949" s="26">
        <v>2</v>
      </c>
    </row>
    <row r="2950" spans="3:8">
      <c r="F2950" t="s">
        <v>58</v>
      </c>
      <c r="G2950" s="26">
        <v>99</v>
      </c>
      <c r="H2950" s="26">
        <v>100</v>
      </c>
    </row>
    <row r="2951" spans="3:8">
      <c r="F2951" t="s">
        <v>318</v>
      </c>
      <c r="G2951" s="26">
        <v>1964</v>
      </c>
      <c r="H2951" s="26">
        <v>2018</v>
      </c>
    </row>
    <row r="2952" spans="3:8">
      <c r="E2952" t="s">
        <v>321</v>
      </c>
      <c r="G2952" s="26">
        <v>2074</v>
      </c>
      <c r="H2952" s="26">
        <v>2129</v>
      </c>
    </row>
    <row r="2953" spans="3:8">
      <c r="D2953" t="s">
        <v>322</v>
      </c>
      <c r="G2953" s="26">
        <v>2076</v>
      </c>
      <c r="H2953" s="26">
        <v>2131</v>
      </c>
    </row>
    <row r="2954" spans="3:8">
      <c r="D2954" t="s">
        <v>299</v>
      </c>
      <c r="E2954" t="s">
        <v>303</v>
      </c>
      <c r="F2954" t="s">
        <v>174</v>
      </c>
      <c r="G2954" s="26">
        <v>1</v>
      </c>
      <c r="H2954" s="26">
        <v>2</v>
      </c>
    </row>
    <row r="2955" spans="3:8">
      <c r="F2955" t="s">
        <v>63</v>
      </c>
      <c r="G2955" s="26">
        <v>1</v>
      </c>
      <c r="H2955" s="26">
        <v>1</v>
      </c>
    </row>
    <row r="2956" spans="3:8">
      <c r="F2956" t="s">
        <v>318</v>
      </c>
      <c r="G2956" s="26">
        <v>1239</v>
      </c>
      <c r="H2956" s="26">
        <v>1345</v>
      </c>
    </row>
    <row r="2957" spans="3:8">
      <c r="E2957" t="s">
        <v>332</v>
      </c>
      <c r="G2957" s="26">
        <v>1241</v>
      </c>
      <c r="H2957" s="26">
        <v>1348</v>
      </c>
    </row>
    <row r="2958" spans="3:8">
      <c r="D2958" t="s">
        <v>333</v>
      </c>
      <c r="G2958" s="26">
        <v>1241</v>
      </c>
      <c r="H2958" s="26">
        <v>1348</v>
      </c>
    </row>
    <row r="2959" spans="3:8">
      <c r="C2959" t="s">
        <v>323</v>
      </c>
      <c r="G2959" s="26">
        <v>3359</v>
      </c>
      <c r="H2959" s="26">
        <v>3527</v>
      </c>
    </row>
    <row r="2960" spans="3:8">
      <c r="C2960" t="s">
        <v>140</v>
      </c>
      <c r="D2960" t="s">
        <v>254</v>
      </c>
      <c r="E2960" t="s">
        <v>258</v>
      </c>
      <c r="F2960" t="s">
        <v>318</v>
      </c>
      <c r="G2960" s="26">
        <v>14</v>
      </c>
      <c r="H2960" s="26">
        <v>51</v>
      </c>
    </row>
    <row r="2961" spans="2:8">
      <c r="E2961" t="s">
        <v>321</v>
      </c>
      <c r="G2961" s="26">
        <v>14</v>
      </c>
      <c r="H2961" s="26">
        <v>51</v>
      </c>
    </row>
    <row r="2962" spans="2:8">
      <c r="D2962" t="s">
        <v>322</v>
      </c>
      <c r="G2962" s="26">
        <v>14</v>
      </c>
      <c r="H2962" s="26">
        <v>51</v>
      </c>
    </row>
    <row r="2963" spans="2:8">
      <c r="C2963" t="s">
        <v>324</v>
      </c>
      <c r="G2963" s="26">
        <v>14</v>
      </c>
      <c r="H2963" s="26">
        <v>51</v>
      </c>
    </row>
    <row r="2964" spans="2:8">
      <c r="C2964" t="s">
        <v>33</v>
      </c>
      <c r="D2964" t="s">
        <v>169</v>
      </c>
      <c r="E2964" t="s">
        <v>173</v>
      </c>
      <c r="F2964" t="s">
        <v>318</v>
      </c>
      <c r="G2964" s="26">
        <v>1</v>
      </c>
      <c r="H2964" s="26">
        <v>1</v>
      </c>
    </row>
    <row r="2965" spans="2:8">
      <c r="E2965" t="s">
        <v>327</v>
      </c>
      <c r="G2965" s="26">
        <v>1</v>
      </c>
      <c r="H2965" s="26">
        <v>1</v>
      </c>
    </row>
    <row r="2966" spans="2:8">
      <c r="D2966" t="s">
        <v>328</v>
      </c>
      <c r="G2966" s="26">
        <v>1</v>
      </c>
      <c r="H2966" s="26">
        <v>1</v>
      </c>
    </row>
    <row r="2967" spans="2:8">
      <c r="C2967" t="s">
        <v>335</v>
      </c>
      <c r="G2967" s="26">
        <v>1</v>
      </c>
      <c r="H2967" s="26">
        <v>1</v>
      </c>
    </row>
    <row r="2968" spans="2:8">
      <c r="B2968" t="s">
        <v>339</v>
      </c>
      <c r="G2968" s="26">
        <v>3374</v>
      </c>
      <c r="H2968" s="26">
        <v>3579</v>
      </c>
    </row>
    <row r="2969" spans="2:8">
      <c r="B2969" t="s">
        <v>203</v>
      </c>
      <c r="C2969" t="s">
        <v>30</v>
      </c>
      <c r="D2969" t="s">
        <v>254</v>
      </c>
      <c r="E2969" t="s">
        <v>258</v>
      </c>
      <c r="F2969" t="s">
        <v>318</v>
      </c>
      <c r="G2969" s="26">
        <v>3</v>
      </c>
      <c r="H2969" s="26">
        <v>3</v>
      </c>
    </row>
    <row r="2970" spans="2:8">
      <c r="E2970" t="s">
        <v>321</v>
      </c>
      <c r="G2970" s="26">
        <v>3</v>
      </c>
      <c r="H2970" s="26">
        <v>3</v>
      </c>
    </row>
    <row r="2971" spans="2:8">
      <c r="D2971" t="s">
        <v>322</v>
      </c>
      <c r="G2971" s="26">
        <v>3</v>
      </c>
      <c r="H2971" s="26">
        <v>3</v>
      </c>
    </row>
    <row r="2972" spans="2:8">
      <c r="C2972" t="s">
        <v>323</v>
      </c>
      <c r="G2972" s="26">
        <v>3</v>
      </c>
      <c r="H2972" s="26">
        <v>3</v>
      </c>
    </row>
    <row r="2973" spans="2:8">
      <c r="B2973" t="s">
        <v>356</v>
      </c>
      <c r="G2973" s="26">
        <v>3</v>
      </c>
      <c r="H2973" s="26">
        <v>3</v>
      </c>
    </row>
    <row r="2974" spans="2:8">
      <c r="B2974" t="s">
        <v>184</v>
      </c>
      <c r="C2974" t="s">
        <v>30</v>
      </c>
      <c r="D2974" t="s">
        <v>254</v>
      </c>
      <c r="E2974" t="s">
        <v>258</v>
      </c>
      <c r="F2974" t="s">
        <v>318</v>
      </c>
      <c r="G2974" s="26">
        <v>1</v>
      </c>
      <c r="H2974" s="26">
        <v>1</v>
      </c>
    </row>
    <row r="2975" spans="2:8">
      <c r="E2975" t="s">
        <v>321</v>
      </c>
      <c r="G2975" s="26">
        <v>1</v>
      </c>
      <c r="H2975" s="26">
        <v>1</v>
      </c>
    </row>
    <row r="2976" spans="2:8">
      <c r="D2976" t="s">
        <v>322</v>
      </c>
      <c r="G2976" s="26">
        <v>1</v>
      </c>
      <c r="H2976" s="26">
        <v>1</v>
      </c>
    </row>
    <row r="2977" spans="2:8">
      <c r="D2977" t="s">
        <v>299</v>
      </c>
      <c r="E2977" t="s">
        <v>303</v>
      </c>
      <c r="F2977" t="s">
        <v>318</v>
      </c>
      <c r="G2977" s="26">
        <v>1</v>
      </c>
      <c r="H2977" s="26">
        <v>1</v>
      </c>
    </row>
    <row r="2978" spans="2:8">
      <c r="E2978" t="s">
        <v>332</v>
      </c>
      <c r="G2978" s="26">
        <v>1</v>
      </c>
      <c r="H2978" s="26">
        <v>1</v>
      </c>
    </row>
    <row r="2979" spans="2:8">
      <c r="D2979" t="s">
        <v>333</v>
      </c>
      <c r="G2979" s="26">
        <v>1</v>
      </c>
      <c r="H2979" s="26">
        <v>1</v>
      </c>
    </row>
    <row r="2980" spans="2:8">
      <c r="C2980" t="s">
        <v>323</v>
      </c>
      <c r="G2980" s="26">
        <v>2</v>
      </c>
      <c r="H2980" s="26">
        <v>2</v>
      </c>
    </row>
    <row r="2981" spans="2:8">
      <c r="B2981" t="s">
        <v>340</v>
      </c>
      <c r="G2981" s="26">
        <v>2</v>
      </c>
      <c r="H2981" s="26">
        <v>2</v>
      </c>
    </row>
    <row r="2982" spans="2:8">
      <c r="B2982" t="s">
        <v>183</v>
      </c>
      <c r="C2982" t="s">
        <v>30</v>
      </c>
      <c r="D2982" t="s">
        <v>254</v>
      </c>
      <c r="E2982" t="s">
        <v>258</v>
      </c>
      <c r="F2982" t="s">
        <v>318</v>
      </c>
      <c r="G2982" s="26">
        <v>5</v>
      </c>
      <c r="H2982" s="26">
        <v>5</v>
      </c>
    </row>
    <row r="2983" spans="2:8">
      <c r="E2983" t="s">
        <v>321</v>
      </c>
      <c r="G2983" s="26">
        <v>5</v>
      </c>
      <c r="H2983" s="26">
        <v>5</v>
      </c>
    </row>
    <row r="2984" spans="2:8">
      <c r="D2984" t="s">
        <v>322</v>
      </c>
      <c r="G2984" s="26">
        <v>5</v>
      </c>
      <c r="H2984" s="26">
        <v>5</v>
      </c>
    </row>
    <row r="2985" spans="2:8">
      <c r="D2985" t="s">
        <v>299</v>
      </c>
      <c r="E2985" t="s">
        <v>303</v>
      </c>
      <c r="F2985" t="s">
        <v>318</v>
      </c>
      <c r="G2985" s="26">
        <v>2</v>
      </c>
      <c r="H2985" s="26">
        <v>2</v>
      </c>
    </row>
    <row r="2986" spans="2:8">
      <c r="E2986" t="s">
        <v>332</v>
      </c>
      <c r="G2986" s="26">
        <v>2</v>
      </c>
      <c r="H2986" s="26">
        <v>2</v>
      </c>
    </row>
    <row r="2987" spans="2:8">
      <c r="D2987" t="s">
        <v>333</v>
      </c>
      <c r="G2987" s="26">
        <v>2</v>
      </c>
      <c r="H2987" s="26">
        <v>2</v>
      </c>
    </row>
    <row r="2988" spans="2:8">
      <c r="C2988" t="s">
        <v>323</v>
      </c>
      <c r="G2988" s="26">
        <v>7</v>
      </c>
      <c r="H2988" s="26">
        <v>7</v>
      </c>
    </row>
    <row r="2989" spans="2:8">
      <c r="B2989" t="s">
        <v>341</v>
      </c>
      <c r="G2989" s="26">
        <v>7</v>
      </c>
      <c r="H2989" s="26">
        <v>7</v>
      </c>
    </row>
    <row r="2990" spans="2:8">
      <c r="B2990" t="s">
        <v>222</v>
      </c>
      <c r="C2990" t="s">
        <v>30</v>
      </c>
      <c r="D2990" t="s">
        <v>254</v>
      </c>
      <c r="E2990" t="s">
        <v>258</v>
      </c>
      <c r="F2990" t="s">
        <v>318</v>
      </c>
      <c r="G2990" s="26">
        <v>1</v>
      </c>
      <c r="H2990" s="26">
        <v>1</v>
      </c>
    </row>
    <row r="2991" spans="2:8">
      <c r="E2991" t="s">
        <v>321</v>
      </c>
      <c r="G2991" s="26">
        <v>1</v>
      </c>
      <c r="H2991" s="26">
        <v>1</v>
      </c>
    </row>
    <row r="2992" spans="2:8">
      <c r="D2992" t="s">
        <v>322</v>
      </c>
      <c r="G2992" s="26">
        <v>1</v>
      </c>
      <c r="H2992" s="26">
        <v>1</v>
      </c>
    </row>
    <row r="2993" spans="2:8">
      <c r="C2993" t="s">
        <v>323</v>
      </c>
      <c r="G2993" s="26">
        <v>1</v>
      </c>
      <c r="H2993" s="26">
        <v>1</v>
      </c>
    </row>
    <row r="2994" spans="2:8">
      <c r="B2994" t="s">
        <v>357</v>
      </c>
      <c r="G2994" s="26">
        <v>1</v>
      </c>
      <c r="H2994" s="26">
        <v>1</v>
      </c>
    </row>
    <row r="2995" spans="2:8">
      <c r="B2995" t="s">
        <v>95</v>
      </c>
      <c r="C2995" t="s">
        <v>30</v>
      </c>
      <c r="D2995" t="s">
        <v>254</v>
      </c>
      <c r="E2995" t="s">
        <v>258</v>
      </c>
      <c r="F2995" t="s">
        <v>58</v>
      </c>
      <c r="G2995" s="26">
        <v>1</v>
      </c>
      <c r="H2995" s="26">
        <v>1</v>
      </c>
    </row>
    <row r="2996" spans="2:8">
      <c r="F2996" t="s">
        <v>318</v>
      </c>
      <c r="G2996" s="26">
        <v>19</v>
      </c>
      <c r="H2996" s="26">
        <v>19</v>
      </c>
    </row>
    <row r="2997" spans="2:8">
      <c r="E2997" t="s">
        <v>321</v>
      </c>
      <c r="G2997" s="26">
        <v>20</v>
      </c>
      <c r="H2997" s="26">
        <v>20</v>
      </c>
    </row>
    <row r="2998" spans="2:8">
      <c r="D2998" t="s">
        <v>322</v>
      </c>
      <c r="G2998" s="26">
        <v>20</v>
      </c>
      <c r="H2998" s="26">
        <v>20</v>
      </c>
    </row>
    <row r="2999" spans="2:8">
      <c r="D2999" t="s">
        <v>299</v>
      </c>
      <c r="E2999" t="s">
        <v>303</v>
      </c>
      <c r="F2999" t="s">
        <v>174</v>
      </c>
      <c r="G2999" s="26">
        <v>1</v>
      </c>
      <c r="H2999" s="26">
        <v>1</v>
      </c>
    </row>
    <row r="3000" spans="2:8">
      <c r="F3000" t="s">
        <v>63</v>
      </c>
      <c r="G3000" s="26">
        <v>2</v>
      </c>
      <c r="H3000" s="26">
        <v>2</v>
      </c>
    </row>
    <row r="3001" spans="2:8">
      <c r="F3001" t="s">
        <v>318</v>
      </c>
      <c r="G3001" s="26">
        <v>1103</v>
      </c>
      <c r="H3001" s="26">
        <v>1115</v>
      </c>
    </row>
    <row r="3002" spans="2:8">
      <c r="E3002" t="s">
        <v>332</v>
      </c>
      <c r="G3002" s="26">
        <v>1106</v>
      </c>
      <c r="H3002" s="26">
        <v>1118</v>
      </c>
    </row>
    <row r="3003" spans="2:8">
      <c r="D3003" t="s">
        <v>333</v>
      </c>
      <c r="G3003" s="26">
        <v>1106</v>
      </c>
      <c r="H3003" s="26">
        <v>1118</v>
      </c>
    </row>
    <row r="3004" spans="2:8">
      <c r="C3004" t="s">
        <v>323</v>
      </c>
      <c r="G3004" s="26">
        <v>1126</v>
      </c>
      <c r="H3004" s="26">
        <v>1138</v>
      </c>
    </row>
    <row r="3005" spans="2:8">
      <c r="C3005" t="s">
        <v>140</v>
      </c>
      <c r="D3005" t="s">
        <v>254</v>
      </c>
      <c r="E3005" t="s">
        <v>258</v>
      </c>
      <c r="F3005" t="s">
        <v>318</v>
      </c>
      <c r="G3005" s="26">
        <v>1</v>
      </c>
      <c r="H3005" s="26">
        <v>13</v>
      </c>
    </row>
    <row r="3006" spans="2:8">
      <c r="E3006" t="s">
        <v>321</v>
      </c>
      <c r="G3006" s="26">
        <v>1</v>
      </c>
      <c r="H3006" s="26">
        <v>13</v>
      </c>
    </row>
    <row r="3007" spans="2:8">
      <c r="D3007" t="s">
        <v>322</v>
      </c>
      <c r="G3007" s="26">
        <v>1</v>
      </c>
      <c r="H3007" s="26">
        <v>13</v>
      </c>
    </row>
    <row r="3008" spans="2:8">
      <c r="C3008" t="s">
        <v>324</v>
      </c>
      <c r="G3008" s="26">
        <v>1</v>
      </c>
      <c r="H3008" s="26">
        <v>13</v>
      </c>
    </row>
    <row r="3009" spans="2:8">
      <c r="B3009" t="s">
        <v>346</v>
      </c>
      <c r="G3009" s="26">
        <v>1127</v>
      </c>
      <c r="H3009" s="26">
        <v>1151</v>
      </c>
    </row>
    <row r="3010" spans="2:8">
      <c r="B3010" t="s">
        <v>318</v>
      </c>
      <c r="C3010" t="s">
        <v>30</v>
      </c>
      <c r="D3010" t="s">
        <v>169</v>
      </c>
      <c r="E3010" t="s">
        <v>188</v>
      </c>
      <c r="F3010" t="s">
        <v>318</v>
      </c>
      <c r="G3010" s="26">
        <v>1</v>
      </c>
      <c r="H3010" s="26">
        <v>1</v>
      </c>
    </row>
    <row r="3011" spans="2:8">
      <c r="E3011" t="s">
        <v>350</v>
      </c>
      <c r="G3011" s="26">
        <v>1</v>
      </c>
      <c r="H3011" s="26">
        <v>1</v>
      </c>
    </row>
    <row r="3012" spans="2:8">
      <c r="E3012" t="s">
        <v>173</v>
      </c>
      <c r="F3012" t="s">
        <v>318</v>
      </c>
      <c r="G3012" s="26">
        <v>88</v>
      </c>
      <c r="H3012" s="26">
        <v>95</v>
      </c>
    </row>
    <row r="3013" spans="2:8">
      <c r="E3013" t="s">
        <v>327</v>
      </c>
      <c r="G3013" s="26">
        <v>88</v>
      </c>
      <c r="H3013" s="26">
        <v>95</v>
      </c>
    </row>
    <row r="3014" spans="2:8">
      <c r="D3014" t="s">
        <v>328</v>
      </c>
      <c r="G3014" s="26">
        <v>89</v>
      </c>
      <c r="H3014" s="26">
        <v>96</v>
      </c>
    </row>
    <row r="3015" spans="2:8">
      <c r="D3015" t="s">
        <v>198</v>
      </c>
      <c r="E3015" t="s">
        <v>231</v>
      </c>
      <c r="F3015" t="s">
        <v>318</v>
      </c>
      <c r="G3015" s="26">
        <v>2</v>
      </c>
      <c r="H3015" s="26">
        <v>4</v>
      </c>
    </row>
    <row r="3016" spans="2:8">
      <c r="E3016" t="s">
        <v>330</v>
      </c>
      <c r="G3016" s="26">
        <v>2</v>
      </c>
      <c r="H3016" s="26">
        <v>4</v>
      </c>
    </row>
    <row r="3017" spans="2:8">
      <c r="D3017" t="s">
        <v>331</v>
      </c>
      <c r="G3017" s="26">
        <v>2</v>
      </c>
      <c r="H3017" s="26">
        <v>4</v>
      </c>
    </row>
    <row r="3018" spans="2:8">
      <c r="D3018" t="s">
        <v>254</v>
      </c>
      <c r="E3018" t="s">
        <v>258</v>
      </c>
      <c r="F3018" t="s">
        <v>174</v>
      </c>
      <c r="G3018" s="26">
        <v>3</v>
      </c>
      <c r="H3018" s="26">
        <v>3</v>
      </c>
    </row>
    <row r="3019" spans="2:8">
      <c r="F3019" t="s">
        <v>63</v>
      </c>
      <c r="G3019" s="26">
        <v>4</v>
      </c>
      <c r="H3019" s="26">
        <v>4</v>
      </c>
    </row>
    <row r="3020" spans="2:8">
      <c r="F3020" t="s">
        <v>58</v>
      </c>
      <c r="G3020" s="26">
        <v>168</v>
      </c>
      <c r="H3020" s="26">
        <v>169</v>
      </c>
    </row>
    <row r="3021" spans="2:8">
      <c r="F3021" t="s">
        <v>318</v>
      </c>
      <c r="G3021" s="26">
        <v>1834</v>
      </c>
      <c r="H3021" s="26">
        <v>1898</v>
      </c>
    </row>
    <row r="3022" spans="2:8">
      <c r="E3022" t="s">
        <v>321</v>
      </c>
      <c r="G3022" s="26">
        <v>2009</v>
      </c>
      <c r="H3022" s="26">
        <v>2074</v>
      </c>
    </row>
    <row r="3023" spans="2:8">
      <c r="D3023" t="s">
        <v>322</v>
      </c>
      <c r="G3023" s="26">
        <v>2009</v>
      </c>
      <c r="H3023" s="26">
        <v>2074</v>
      </c>
    </row>
    <row r="3024" spans="2:8">
      <c r="D3024" t="s">
        <v>299</v>
      </c>
      <c r="E3024" t="s">
        <v>303</v>
      </c>
      <c r="F3024" t="s">
        <v>58</v>
      </c>
      <c r="G3024" s="26">
        <v>4</v>
      </c>
      <c r="H3024" s="26">
        <v>4</v>
      </c>
    </row>
    <row r="3025" spans="1:8">
      <c r="F3025" t="s">
        <v>318</v>
      </c>
      <c r="G3025" s="26">
        <v>164</v>
      </c>
      <c r="H3025" s="26">
        <v>194</v>
      </c>
    </row>
    <row r="3026" spans="1:8">
      <c r="E3026" t="s">
        <v>332</v>
      </c>
      <c r="G3026" s="26">
        <v>168</v>
      </c>
      <c r="H3026" s="26">
        <v>198</v>
      </c>
    </row>
    <row r="3027" spans="1:8">
      <c r="D3027" t="s">
        <v>333</v>
      </c>
      <c r="G3027" s="26">
        <v>168</v>
      </c>
      <c r="H3027" s="26">
        <v>198</v>
      </c>
    </row>
    <row r="3028" spans="1:8">
      <c r="C3028" t="s">
        <v>323</v>
      </c>
      <c r="G3028" s="26">
        <v>2268</v>
      </c>
      <c r="H3028" s="26">
        <v>2372</v>
      </c>
    </row>
    <row r="3029" spans="1:8">
      <c r="C3029" t="s">
        <v>140</v>
      </c>
      <c r="D3029" t="s">
        <v>254</v>
      </c>
      <c r="E3029" t="s">
        <v>258</v>
      </c>
      <c r="F3029" t="s">
        <v>58</v>
      </c>
      <c r="G3029" s="26">
        <v>1</v>
      </c>
      <c r="H3029" s="26">
        <v>1</v>
      </c>
    </row>
    <row r="3030" spans="1:8">
      <c r="F3030" t="s">
        <v>318</v>
      </c>
      <c r="G3030" s="26">
        <v>5</v>
      </c>
      <c r="H3030" s="26">
        <v>22</v>
      </c>
    </row>
    <row r="3031" spans="1:8">
      <c r="E3031" t="s">
        <v>321</v>
      </c>
      <c r="G3031" s="26">
        <v>6</v>
      </c>
      <c r="H3031" s="26">
        <v>23</v>
      </c>
    </row>
    <row r="3032" spans="1:8">
      <c r="D3032" t="s">
        <v>322</v>
      </c>
      <c r="G3032" s="26">
        <v>6</v>
      </c>
      <c r="H3032" s="26">
        <v>23</v>
      </c>
    </row>
    <row r="3033" spans="1:8">
      <c r="C3033" t="s">
        <v>324</v>
      </c>
      <c r="G3033" s="26">
        <v>6</v>
      </c>
      <c r="H3033" s="26">
        <v>23</v>
      </c>
    </row>
    <row r="3034" spans="1:8">
      <c r="B3034" t="s">
        <v>347</v>
      </c>
      <c r="G3034" s="26">
        <v>2274</v>
      </c>
      <c r="H3034" s="26">
        <v>2395</v>
      </c>
    </row>
    <row r="3035" spans="1:8">
      <c r="A3035" t="s">
        <v>425</v>
      </c>
      <c r="G3035" s="26">
        <v>18699</v>
      </c>
      <c r="H3035" s="26">
        <v>20796</v>
      </c>
    </row>
    <row r="3036" spans="1:8">
      <c r="A3036" t="s">
        <v>82</v>
      </c>
      <c r="B3036" t="s">
        <v>214</v>
      </c>
      <c r="C3036" t="s">
        <v>140</v>
      </c>
      <c r="D3036" t="s">
        <v>254</v>
      </c>
      <c r="E3036" t="s">
        <v>258</v>
      </c>
      <c r="F3036" t="s">
        <v>318</v>
      </c>
      <c r="G3036" s="26">
        <v>4</v>
      </c>
      <c r="H3036" s="26">
        <v>4</v>
      </c>
    </row>
    <row r="3037" spans="1:8">
      <c r="E3037" t="s">
        <v>321</v>
      </c>
      <c r="G3037" s="26">
        <v>4</v>
      </c>
      <c r="H3037" s="26">
        <v>4</v>
      </c>
    </row>
    <row r="3038" spans="1:8">
      <c r="D3038" t="s">
        <v>322</v>
      </c>
      <c r="G3038" s="26">
        <v>4</v>
      </c>
      <c r="H3038" s="26">
        <v>4</v>
      </c>
    </row>
    <row r="3039" spans="1:8">
      <c r="C3039" t="s">
        <v>324</v>
      </c>
      <c r="G3039" s="26">
        <v>4</v>
      </c>
      <c r="H3039" s="26">
        <v>4</v>
      </c>
    </row>
    <row r="3040" spans="1:8">
      <c r="B3040" t="s">
        <v>325</v>
      </c>
      <c r="G3040" s="26">
        <v>4</v>
      </c>
      <c r="H3040" s="26">
        <v>4</v>
      </c>
    </row>
    <row r="3041" spans="2:8">
      <c r="B3041" t="s">
        <v>53</v>
      </c>
      <c r="C3041" t="s">
        <v>30</v>
      </c>
      <c r="D3041" t="s">
        <v>169</v>
      </c>
      <c r="E3041" t="s">
        <v>173</v>
      </c>
      <c r="F3041" t="s">
        <v>63</v>
      </c>
      <c r="G3041" s="26">
        <v>1</v>
      </c>
      <c r="H3041" s="26">
        <v>1</v>
      </c>
    </row>
    <row r="3042" spans="2:8">
      <c r="F3042" t="s">
        <v>318</v>
      </c>
      <c r="G3042" s="26">
        <v>19</v>
      </c>
      <c r="H3042" s="26">
        <v>21</v>
      </c>
    </row>
    <row r="3043" spans="2:8">
      <c r="E3043" t="s">
        <v>327</v>
      </c>
      <c r="G3043" s="26">
        <v>20</v>
      </c>
      <c r="H3043" s="26">
        <v>22</v>
      </c>
    </row>
    <row r="3044" spans="2:8">
      <c r="D3044" t="s">
        <v>328</v>
      </c>
      <c r="G3044" s="26">
        <v>20</v>
      </c>
      <c r="H3044" s="26">
        <v>22</v>
      </c>
    </row>
    <row r="3045" spans="2:8">
      <c r="D3045" t="s">
        <v>26</v>
      </c>
      <c r="E3045" t="s">
        <v>35</v>
      </c>
      <c r="F3045" t="s">
        <v>318</v>
      </c>
      <c r="G3045" s="26">
        <v>1</v>
      </c>
      <c r="H3045" s="26">
        <v>1</v>
      </c>
    </row>
    <row r="3046" spans="2:8">
      <c r="E3046" t="s">
        <v>351</v>
      </c>
      <c r="G3046" s="26">
        <v>1</v>
      </c>
      <c r="H3046" s="26">
        <v>1</v>
      </c>
    </row>
    <row r="3047" spans="2:8">
      <c r="D3047" t="s">
        <v>352</v>
      </c>
      <c r="G3047" s="26">
        <v>1</v>
      </c>
      <c r="H3047" s="26">
        <v>1</v>
      </c>
    </row>
    <row r="3048" spans="2:8">
      <c r="D3048" t="s">
        <v>198</v>
      </c>
      <c r="E3048" t="s">
        <v>209</v>
      </c>
      <c r="F3048" t="s">
        <v>318</v>
      </c>
      <c r="G3048" s="26">
        <v>1</v>
      </c>
      <c r="H3048" s="26">
        <v>1</v>
      </c>
    </row>
    <row r="3049" spans="2:8">
      <c r="E3049" t="s">
        <v>329</v>
      </c>
      <c r="G3049" s="26">
        <v>1</v>
      </c>
      <c r="H3049" s="26">
        <v>1</v>
      </c>
    </row>
    <row r="3050" spans="2:8">
      <c r="E3050" t="s">
        <v>231</v>
      </c>
      <c r="F3050" t="s">
        <v>63</v>
      </c>
      <c r="G3050" s="26">
        <v>1</v>
      </c>
      <c r="H3050" s="26">
        <v>1</v>
      </c>
    </row>
    <row r="3051" spans="2:8">
      <c r="F3051" t="s">
        <v>318</v>
      </c>
      <c r="G3051" s="26">
        <v>21</v>
      </c>
      <c r="H3051" s="26">
        <v>33</v>
      </c>
    </row>
    <row r="3052" spans="2:8">
      <c r="E3052" t="s">
        <v>330</v>
      </c>
      <c r="G3052" s="26">
        <v>22</v>
      </c>
      <c r="H3052" s="26">
        <v>34</v>
      </c>
    </row>
    <row r="3053" spans="2:8">
      <c r="D3053" t="s">
        <v>331</v>
      </c>
      <c r="G3053" s="26">
        <v>23</v>
      </c>
      <c r="H3053" s="26">
        <v>35</v>
      </c>
    </row>
    <row r="3054" spans="2:8">
      <c r="D3054" t="s">
        <v>254</v>
      </c>
      <c r="E3054" t="s">
        <v>258</v>
      </c>
      <c r="F3054" t="s">
        <v>108</v>
      </c>
      <c r="G3054" s="26">
        <v>2</v>
      </c>
      <c r="H3054" s="26">
        <v>2</v>
      </c>
    </row>
    <row r="3055" spans="2:8">
      <c r="F3055" t="s">
        <v>63</v>
      </c>
      <c r="G3055" s="26">
        <v>7</v>
      </c>
      <c r="H3055" s="26">
        <v>7</v>
      </c>
    </row>
    <row r="3056" spans="2:8">
      <c r="F3056" t="s">
        <v>58</v>
      </c>
      <c r="G3056" s="26">
        <v>10</v>
      </c>
      <c r="H3056" s="26">
        <v>10</v>
      </c>
    </row>
    <row r="3057" spans="3:8">
      <c r="F3057" t="s">
        <v>318</v>
      </c>
      <c r="G3057" s="26">
        <v>2545</v>
      </c>
      <c r="H3057" s="26">
        <v>2662</v>
      </c>
    </row>
    <row r="3058" spans="3:8">
      <c r="E3058" t="s">
        <v>321</v>
      </c>
      <c r="G3058" s="26">
        <v>2564</v>
      </c>
      <c r="H3058" s="26">
        <v>2681</v>
      </c>
    </row>
    <row r="3059" spans="3:8">
      <c r="D3059" t="s">
        <v>322</v>
      </c>
      <c r="G3059" s="26">
        <v>2564</v>
      </c>
      <c r="H3059" s="26">
        <v>2681</v>
      </c>
    </row>
    <row r="3060" spans="3:8">
      <c r="D3060" t="s">
        <v>299</v>
      </c>
      <c r="E3060" t="s">
        <v>303</v>
      </c>
      <c r="F3060" t="s">
        <v>318</v>
      </c>
      <c r="G3060" s="26">
        <v>9</v>
      </c>
      <c r="H3060" s="26">
        <v>9</v>
      </c>
    </row>
    <row r="3061" spans="3:8">
      <c r="E3061" t="s">
        <v>332</v>
      </c>
      <c r="G3061" s="26">
        <v>9</v>
      </c>
      <c r="H3061" s="26">
        <v>9</v>
      </c>
    </row>
    <row r="3062" spans="3:8">
      <c r="D3062" t="s">
        <v>333</v>
      </c>
      <c r="G3062" s="26">
        <v>9</v>
      </c>
      <c r="H3062" s="26">
        <v>9</v>
      </c>
    </row>
    <row r="3063" spans="3:8">
      <c r="C3063" t="s">
        <v>323</v>
      </c>
      <c r="G3063" s="26">
        <v>2617</v>
      </c>
      <c r="H3063" s="26">
        <v>2748</v>
      </c>
    </row>
    <row r="3064" spans="3:8">
      <c r="C3064" t="s">
        <v>140</v>
      </c>
      <c r="D3064" t="s">
        <v>198</v>
      </c>
      <c r="E3064" t="s">
        <v>200</v>
      </c>
      <c r="F3064" t="s">
        <v>318</v>
      </c>
      <c r="G3064" s="26">
        <v>1</v>
      </c>
      <c r="H3064" s="26">
        <v>1</v>
      </c>
    </row>
    <row r="3065" spans="3:8">
      <c r="E3065" t="s">
        <v>355</v>
      </c>
      <c r="G3065" s="26">
        <v>1</v>
      </c>
      <c r="H3065" s="26">
        <v>1</v>
      </c>
    </row>
    <row r="3066" spans="3:8">
      <c r="D3066" t="s">
        <v>331</v>
      </c>
      <c r="G3066" s="26">
        <v>1</v>
      </c>
      <c r="H3066" s="26">
        <v>1</v>
      </c>
    </row>
    <row r="3067" spans="3:8">
      <c r="D3067" t="s">
        <v>254</v>
      </c>
      <c r="E3067" t="s">
        <v>258</v>
      </c>
      <c r="F3067" t="s">
        <v>104</v>
      </c>
      <c r="G3067" s="26">
        <v>1</v>
      </c>
      <c r="H3067" s="26">
        <v>1</v>
      </c>
    </row>
    <row r="3068" spans="3:8">
      <c r="F3068" t="s">
        <v>58</v>
      </c>
      <c r="G3068" s="26">
        <v>27</v>
      </c>
      <c r="H3068" s="26">
        <v>60</v>
      </c>
    </row>
    <row r="3069" spans="3:8">
      <c r="F3069" t="s">
        <v>318</v>
      </c>
      <c r="G3069" s="26">
        <v>146</v>
      </c>
      <c r="H3069" s="26">
        <v>575</v>
      </c>
    </row>
    <row r="3070" spans="3:8">
      <c r="E3070" t="s">
        <v>321</v>
      </c>
      <c r="G3070" s="26">
        <v>174</v>
      </c>
      <c r="H3070" s="26">
        <v>636</v>
      </c>
    </row>
    <row r="3071" spans="3:8">
      <c r="D3071" t="s">
        <v>322</v>
      </c>
      <c r="G3071" s="26">
        <v>174</v>
      </c>
      <c r="H3071" s="26">
        <v>636</v>
      </c>
    </row>
    <row r="3072" spans="3:8">
      <c r="C3072" t="s">
        <v>324</v>
      </c>
      <c r="G3072" s="26">
        <v>175</v>
      </c>
      <c r="H3072" s="26">
        <v>637</v>
      </c>
    </row>
    <row r="3073" spans="2:8">
      <c r="B3073" t="s">
        <v>336</v>
      </c>
      <c r="G3073" s="26">
        <v>2792</v>
      </c>
      <c r="H3073" s="26">
        <v>3385</v>
      </c>
    </row>
    <row r="3074" spans="2:8">
      <c r="B3074" t="s">
        <v>92</v>
      </c>
      <c r="C3074" t="s">
        <v>30</v>
      </c>
      <c r="D3074" t="s">
        <v>198</v>
      </c>
      <c r="E3074" t="s">
        <v>231</v>
      </c>
      <c r="F3074" t="s">
        <v>318</v>
      </c>
      <c r="G3074" s="26">
        <v>1</v>
      </c>
      <c r="H3074" s="26">
        <v>1</v>
      </c>
    </row>
    <row r="3075" spans="2:8">
      <c r="E3075" t="s">
        <v>330</v>
      </c>
      <c r="G3075" s="26">
        <v>1</v>
      </c>
      <c r="H3075" s="26">
        <v>1</v>
      </c>
    </row>
    <row r="3076" spans="2:8">
      <c r="D3076" t="s">
        <v>331</v>
      </c>
      <c r="G3076" s="26">
        <v>1</v>
      </c>
      <c r="H3076" s="26">
        <v>1</v>
      </c>
    </row>
    <row r="3077" spans="2:8">
      <c r="D3077" t="s">
        <v>254</v>
      </c>
      <c r="E3077" t="s">
        <v>258</v>
      </c>
      <c r="F3077" t="s">
        <v>63</v>
      </c>
      <c r="G3077" s="26">
        <v>1</v>
      </c>
      <c r="H3077" s="26">
        <v>1</v>
      </c>
    </row>
    <row r="3078" spans="2:8">
      <c r="F3078" t="s">
        <v>318</v>
      </c>
      <c r="G3078" s="26">
        <v>237</v>
      </c>
      <c r="H3078" s="26">
        <v>244</v>
      </c>
    </row>
    <row r="3079" spans="2:8">
      <c r="E3079" t="s">
        <v>321</v>
      </c>
      <c r="G3079" s="26">
        <v>238</v>
      </c>
      <c r="H3079" s="26">
        <v>245</v>
      </c>
    </row>
    <row r="3080" spans="2:8">
      <c r="D3080" t="s">
        <v>322</v>
      </c>
      <c r="G3080" s="26">
        <v>238</v>
      </c>
      <c r="H3080" s="26">
        <v>245</v>
      </c>
    </row>
    <row r="3081" spans="2:8">
      <c r="D3081" t="s">
        <v>299</v>
      </c>
      <c r="E3081" t="s">
        <v>303</v>
      </c>
      <c r="F3081" t="s">
        <v>318</v>
      </c>
      <c r="G3081" s="26">
        <v>2</v>
      </c>
      <c r="H3081" s="26">
        <v>2</v>
      </c>
    </row>
    <row r="3082" spans="2:8">
      <c r="E3082" t="s">
        <v>332</v>
      </c>
      <c r="G3082" s="26">
        <v>2</v>
      </c>
      <c r="H3082" s="26">
        <v>2</v>
      </c>
    </row>
    <row r="3083" spans="2:8">
      <c r="D3083" t="s">
        <v>333</v>
      </c>
      <c r="G3083" s="26">
        <v>2</v>
      </c>
      <c r="H3083" s="26">
        <v>2</v>
      </c>
    </row>
    <row r="3084" spans="2:8">
      <c r="C3084" t="s">
        <v>323</v>
      </c>
      <c r="G3084" s="26">
        <v>241</v>
      </c>
      <c r="H3084" s="26">
        <v>248</v>
      </c>
    </row>
    <row r="3085" spans="2:8">
      <c r="C3085" t="s">
        <v>140</v>
      </c>
      <c r="D3085" t="s">
        <v>254</v>
      </c>
      <c r="E3085" t="s">
        <v>258</v>
      </c>
      <c r="F3085" t="s">
        <v>58</v>
      </c>
      <c r="G3085" s="26">
        <v>1</v>
      </c>
      <c r="H3085" s="26">
        <v>4</v>
      </c>
    </row>
    <row r="3086" spans="2:8">
      <c r="F3086" t="s">
        <v>318</v>
      </c>
      <c r="G3086" s="26">
        <v>10</v>
      </c>
      <c r="H3086" s="26">
        <v>26</v>
      </c>
    </row>
    <row r="3087" spans="2:8">
      <c r="E3087" t="s">
        <v>321</v>
      </c>
      <c r="G3087" s="26">
        <v>11</v>
      </c>
      <c r="H3087" s="26">
        <v>30</v>
      </c>
    </row>
    <row r="3088" spans="2:8">
      <c r="D3088" t="s">
        <v>322</v>
      </c>
      <c r="G3088" s="26">
        <v>11</v>
      </c>
      <c r="H3088" s="26">
        <v>30</v>
      </c>
    </row>
    <row r="3089" spans="2:8">
      <c r="C3089" t="s">
        <v>324</v>
      </c>
      <c r="G3089" s="26">
        <v>11</v>
      </c>
      <c r="H3089" s="26">
        <v>30</v>
      </c>
    </row>
    <row r="3090" spans="2:8">
      <c r="B3090" t="s">
        <v>339</v>
      </c>
      <c r="G3090" s="26">
        <v>252</v>
      </c>
      <c r="H3090" s="26">
        <v>278</v>
      </c>
    </row>
    <row r="3091" spans="2:8">
      <c r="B3091" t="s">
        <v>203</v>
      </c>
      <c r="C3091" t="s">
        <v>30</v>
      </c>
      <c r="D3091" t="s">
        <v>198</v>
      </c>
      <c r="E3091" t="s">
        <v>200</v>
      </c>
      <c r="F3091" t="s">
        <v>318</v>
      </c>
      <c r="G3091" s="26">
        <v>2</v>
      </c>
      <c r="H3091" s="26">
        <v>2</v>
      </c>
    </row>
    <row r="3092" spans="2:8">
      <c r="E3092" t="s">
        <v>355</v>
      </c>
      <c r="G3092" s="26">
        <v>2</v>
      </c>
      <c r="H3092" s="26">
        <v>2</v>
      </c>
    </row>
    <row r="3093" spans="2:8">
      <c r="E3093" t="s">
        <v>231</v>
      </c>
      <c r="F3093" t="s">
        <v>318</v>
      </c>
      <c r="G3093" s="26">
        <v>1</v>
      </c>
      <c r="H3093" s="26">
        <v>1</v>
      </c>
    </row>
    <row r="3094" spans="2:8">
      <c r="E3094" t="s">
        <v>330</v>
      </c>
      <c r="G3094" s="26">
        <v>1</v>
      </c>
      <c r="H3094" s="26">
        <v>1</v>
      </c>
    </row>
    <row r="3095" spans="2:8">
      <c r="D3095" t="s">
        <v>331</v>
      </c>
      <c r="G3095" s="26">
        <v>3</v>
      </c>
      <c r="H3095" s="26">
        <v>3</v>
      </c>
    </row>
    <row r="3096" spans="2:8">
      <c r="D3096" t="s">
        <v>254</v>
      </c>
      <c r="E3096" t="s">
        <v>258</v>
      </c>
      <c r="F3096" t="s">
        <v>58</v>
      </c>
      <c r="G3096" s="26">
        <v>1</v>
      </c>
      <c r="H3096" s="26">
        <v>1</v>
      </c>
    </row>
    <row r="3097" spans="2:8">
      <c r="F3097" t="s">
        <v>318</v>
      </c>
      <c r="G3097" s="26">
        <v>1</v>
      </c>
      <c r="H3097" s="26">
        <v>1</v>
      </c>
    </row>
    <row r="3098" spans="2:8">
      <c r="E3098" t="s">
        <v>321</v>
      </c>
      <c r="G3098" s="26">
        <v>2</v>
      </c>
      <c r="H3098" s="26">
        <v>2</v>
      </c>
    </row>
    <row r="3099" spans="2:8">
      <c r="D3099" t="s">
        <v>322</v>
      </c>
      <c r="G3099" s="26">
        <v>2</v>
      </c>
      <c r="H3099" s="26">
        <v>2</v>
      </c>
    </row>
    <row r="3100" spans="2:8">
      <c r="C3100" t="s">
        <v>323</v>
      </c>
      <c r="G3100" s="26">
        <v>5</v>
      </c>
      <c r="H3100" s="26">
        <v>5</v>
      </c>
    </row>
    <row r="3101" spans="2:8">
      <c r="B3101" t="s">
        <v>356</v>
      </c>
      <c r="G3101" s="26">
        <v>5</v>
      </c>
      <c r="H3101" s="26">
        <v>5</v>
      </c>
    </row>
    <row r="3102" spans="2:8">
      <c r="B3102" t="s">
        <v>184</v>
      </c>
      <c r="C3102" t="s">
        <v>30</v>
      </c>
      <c r="D3102" t="s">
        <v>169</v>
      </c>
      <c r="E3102" t="s">
        <v>173</v>
      </c>
      <c r="F3102" t="s">
        <v>318</v>
      </c>
      <c r="G3102" s="26">
        <v>2</v>
      </c>
      <c r="H3102" s="26">
        <v>2</v>
      </c>
    </row>
    <row r="3103" spans="2:8">
      <c r="E3103" t="s">
        <v>327</v>
      </c>
      <c r="G3103" s="26">
        <v>2</v>
      </c>
      <c r="H3103" s="26">
        <v>2</v>
      </c>
    </row>
    <row r="3104" spans="2:8">
      <c r="D3104" t="s">
        <v>328</v>
      </c>
      <c r="G3104" s="26">
        <v>2</v>
      </c>
      <c r="H3104" s="26">
        <v>2</v>
      </c>
    </row>
    <row r="3105" spans="2:8">
      <c r="D3105" t="s">
        <v>254</v>
      </c>
      <c r="E3105" t="s">
        <v>258</v>
      </c>
      <c r="F3105" t="s">
        <v>318</v>
      </c>
      <c r="G3105" s="26">
        <v>35</v>
      </c>
      <c r="H3105" s="26">
        <v>39</v>
      </c>
    </row>
    <row r="3106" spans="2:8">
      <c r="E3106" t="s">
        <v>321</v>
      </c>
      <c r="G3106" s="26">
        <v>35</v>
      </c>
      <c r="H3106" s="26">
        <v>39</v>
      </c>
    </row>
    <row r="3107" spans="2:8">
      <c r="D3107" t="s">
        <v>322</v>
      </c>
      <c r="G3107" s="26">
        <v>35</v>
      </c>
      <c r="H3107" s="26">
        <v>39</v>
      </c>
    </row>
    <row r="3108" spans="2:8">
      <c r="C3108" t="s">
        <v>323</v>
      </c>
      <c r="G3108" s="26">
        <v>37</v>
      </c>
      <c r="H3108" s="26">
        <v>41</v>
      </c>
    </row>
    <row r="3109" spans="2:8">
      <c r="B3109" t="s">
        <v>340</v>
      </c>
      <c r="G3109" s="26">
        <v>37</v>
      </c>
      <c r="H3109" s="26">
        <v>41</v>
      </c>
    </row>
    <row r="3110" spans="2:8">
      <c r="B3110" t="s">
        <v>220</v>
      </c>
      <c r="C3110" t="s">
        <v>30</v>
      </c>
      <c r="D3110" t="s">
        <v>254</v>
      </c>
      <c r="E3110" t="s">
        <v>258</v>
      </c>
      <c r="F3110" t="s">
        <v>318</v>
      </c>
      <c r="G3110" s="26">
        <v>1</v>
      </c>
      <c r="H3110" s="26">
        <v>1</v>
      </c>
    </row>
    <row r="3111" spans="2:8">
      <c r="E3111" t="s">
        <v>321</v>
      </c>
      <c r="G3111" s="26">
        <v>1</v>
      </c>
      <c r="H3111" s="26">
        <v>1</v>
      </c>
    </row>
    <row r="3112" spans="2:8">
      <c r="D3112" t="s">
        <v>322</v>
      </c>
      <c r="G3112" s="26">
        <v>1</v>
      </c>
      <c r="H3112" s="26">
        <v>1</v>
      </c>
    </row>
    <row r="3113" spans="2:8">
      <c r="C3113" t="s">
        <v>323</v>
      </c>
      <c r="G3113" s="26">
        <v>1</v>
      </c>
      <c r="H3113" s="26">
        <v>1</v>
      </c>
    </row>
    <row r="3114" spans="2:8">
      <c r="B3114" t="s">
        <v>358</v>
      </c>
      <c r="G3114" s="26">
        <v>1</v>
      </c>
      <c r="H3114" s="26">
        <v>1</v>
      </c>
    </row>
    <row r="3115" spans="2:8">
      <c r="B3115" t="s">
        <v>95</v>
      </c>
      <c r="C3115" t="s">
        <v>144</v>
      </c>
      <c r="D3115" t="s">
        <v>254</v>
      </c>
      <c r="E3115" t="s">
        <v>258</v>
      </c>
      <c r="F3115" t="s">
        <v>318</v>
      </c>
      <c r="G3115" s="26">
        <v>1</v>
      </c>
      <c r="H3115" s="26">
        <v>1</v>
      </c>
    </row>
    <row r="3116" spans="2:8">
      <c r="E3116" t="s">
        <v>321</v>
      </c>
      <c r="G3116" s="26">
        <v>1</v>
      </c>
      <c r="H3116" s="26">
        <v>1</v>
      </c>
    </row>
    <row r="3117" spans="2:8">
      <c r="D3117" t="s">
        <v>322</v>
      </c>
      <c r="G3117" s="26">
        <v>1</v>
      </c>
      <c r="H3117" s="26">
        <v>1</v>
      </c>
    </row>
    <row r="3118" spans="2:8">
      <c r="C3118" t="s">
        <v>326</v>
      </c>
      <c r="G3118" s="26">
        <v>1</v>
      </c>
      <c r="H3118" s="26">
        <v>1</v>
      </c>
    </row>
    <row r="3119" spans="2:8">
      <c r="C3119" t="s">
        <v>30</v>
      </c>
      <c r="D3119" t="s">
        <v>169</v>
      </c>
      <c r="E3119" t="s">
        <v>173</v>
      </c>
      <c r="F3119" t="s">
        <v>318</v>
      </c>
      <c r="G3119" s="26">
        <v>7</v>
      </c>
      <c r="H3119" s="26">
        <v>7</v>
      </c>
    </row>
    <row r="3120" spans="2:8">
      <c r="E3120" t="s">
        <v>327</v>
      </c>
      <c r="G3120" s="26">
        <v>7</v>
      </c>
      <c r="H3120" s="26">
        <v>7</v>
      </c>
    </row>
    <row r="3121" spans="4:8">
      <c r="D3121" t="s">
        <v>328</v>
      </c>
      <c r="G3121" s="26">
        <v>7</v>
      </c>
      <c r="H3121" s="26">
        <v>7</v>
      </c>
    </row>
    <row r="3122" spans="4:8">
      <c r="D3122" t="s">
        <v>26</v>
      </c>
      <c r="E3122" t="s">
        <v>35</v>
      </c>
      <c r="F3122" t="s">
        <v>318</v>
      </c>
      <c r="G3122" s="26">
        <v>14</v>
      </c>
      <c r="H3122" s="26">
        <v>16</v>
      </c>
    </row>
    <row r="3123" spans="4:8">
      <c r="E3123" t="s">
        <v>351</v>
      </c>
      <c r="G3123" s="26">
        <v>14</v>
      </c>
      <c r="H3123" s="26">
        <v>16</v>
      </c>
    </row>
    <row r="3124" spans="4:8">
      <c r="D3124" t="s">
        <v>352</v>
      </c>
      <c r="G3124" s="26">
        <v>14</v>
      </c>
      <c r="H3124" s="26">
        <v>16</v>
      </c>
    </row>
    <row r="3125" spans="4:8">
      <c r="D3125" t="s">
        <v>198</v>
      </c>
      <c r="E3125" t="s">
        <v>209</v>
      </c>
      <c r="F3125" t="s">
        <v>318</v>
      </c>
      <c r="G3125" s="26">
        <v>2</v>
      </c>
      <c r="H3125" s="26">
        <v>2</v>
      </c>
    </row>
    <row r="3126" spans="4:8">
      <c r="E3126" t="s">
        <v>329</v>
      </c>
      <c r="G3126" s="26">
        <v>2</v>
      </c>
      <c r="H3126" s="26">
        <v>2</v>
      </c>
    </row>
    <row r="3127" spans="4:8">
      <c r="E3127" t="s">
        <v>231</v>
      </c>
      <c r="F3127" t="s">
        <v>58</v>
      </c>
      <c r="G3127" s="26">
        <v>3</v>
      </c>
      <c r="H3127" s="26">
        <v>7</v>
      </c>
    </row>
    <row r="3128" spans="4:8">
      <c r="F3128" t="s">
        <v>318</v>
      </c>
      <c r="G3128" s="26">
        <v>16</v>
      </c>
      <c r="H3128" s="26">
        <v>48</v>
      </c>
    </row>
    <row r="3129" spans="4:8">
      <c r="E3129" t="s">
        <v>330</v>
      </c>
      <c r="G3129" s="26">
        <v>19</v>
      </c>
      <c r="H3129" s="26">
        <v>55</v>
      </c>
    </row>
    <row r="3130" spans="4:8">
      <c r="E3130" t="s">
        <v>198</v>
      </c>
      <c r="F3130" t="s">
        <v>318</v>
      </c>
      <c r="G3130" s="26">
        <v>3</v>
      </c>
      <c r="H3130" s="26">
        <v>3</v>
      </c>
    </row>
    <row r="3131" spans="4:8">
      <c r="E3131" t="s">
        <v>331</v>
      </c>
      <c r="G3131" s="26">
        <v>3</v>
      </c>
      <c r="H3131" s="26">
        <v>3</v>
      </c>
    </row>
    <row r="3132" spans="4:8">
      <c r="D3132" t="s">
        <v>331</v>
      </c>
      <c r="G3132" s="26">
        <v>24</v>
      </c>
      <c r="H3132" s="26">
        <v>60</v>
      </c>
    </row>
    <row r="3133" spans="4:8">
      <c r="D3133" t="s">
        <v>254</v>
      </c>
      <c r="E3133" t="s">
        <v>258</v>
      </c>
      <c r="F3133" t="s">
        <v>41</v>
      </c>
      <c r="G3133" s="26">
        <v>1</v>
      </c>
      <c r="H3133" s="26">
        <v>1</v>
      </c>
    </row>
    <row r="3134" spans="4:8">
      <c r="F3134" t="s">
        <v>63</v>
      </c>
      <c r="G3134" s="26">
        <v>6</v>
      </c>
      <c r="H3134" s="26">
        <v>6</v>
      </c>
    </row>
    <row r="3135" spans="4:8">
      <c r="F3135" t="s">
        <v>58</v>
      </c>
      <c r="G3135" s="26">
        <v>26</v>
      </c>
      <c r="H3135" s="26">
        <v>29</v>
      </c>
    </row>
    <row r="3136" spans="4:8">
      <c r="F3136" t="s">
        <v>318</v>
      </c>
      <c r="G3136" s="26">
        <v>1156</v>
      </c>
      <c r="H3136" s="26">
        <v>1364</v>
      </c>
    </row>
    <row r="3137" spans="2:8">
      <c r="E3137" t="s">
        <v>321</v>
      </c>
      <c r="G3137" s="26">
        <v>1189</v>
      </c>
      <c r="H3137" s="26">
        <v>1400</v>
      </c>
    </row>
    <row r="3138" spans="2:8">
      <c r="D3138" t="s">
        <v>322</v>
      </c>
      <c r="G3138" s="26">
        <v>1189</v>
      </c>
      <c r="H3138" s="26">
        <v>1400</v>
      </c>
    </row>
    <row r="3139" spans="2:8">
      <c r="D3139" t="s">
        <v>299</v>
      </c>
      <c r="E3139" t="s">
        <v>303</v>
      </c>
      <c r="F3139" t="s">
        <v>318</v>
      </c>
      <c r="G3139" s="26">
        <v>127</v>
      </c>
      <c r="H3139" s="26">
        <v>146</v>
      </c>
    </row>
    <row r="3140" spans="2:8">
      <c r="E3140" t="s">
        <v>332</v>
      </c>
      <c r="G3140" s="26">
        <v>127</v>
      </c>
      <c r="H3140" s="26">
        <v>146</v>
      </c>
    </row>
    <row r="3141" spans="2:8">
      <c r="D3141" t="s">
        <v>333</v>
      </c>
      <c r="G3141" s="26">
        <v>127</v>
      </c>
      <c r="H3141" s="26">
        <v>146</v>
      </c>
    </row>
    <row r="3142" spans="2:8">
      <c r="C3142" t="s">
        <v>323</v>
      </c>
      <c r="G3142" s="26">
        <v>1361</v>
      </c>
      <c r="H3142" s="26">
        <v>1629</v>
      </c>
    </row>
    <row r="3143" spans="2:8">
      <c r="C3143" t="s">
        <v>140</v>
      </c>
      <c r="D3143" t="s">
        <v>254</v>
      </c>
      <c r="E3143" t="s">
        <v>258</v>
      </c>
      <c r="F3143" t="s">
        <v>318</v>
      </c>
      <c r="G3143" s="26">
        <v>3</v>
      </c>
      <c r="H3143" s="26">
        <v>3</v>
      </c>
    </row>
    <row r="3144" spans="2:8">
      <c r="E3144" t="s">
        <v>321</v>
      </c>
      <c r="G3144" s="26">
        <v>3</v>
      </c>
      <c r="H3144" s="26">
        <v>3</v>
      </c>
    </row>
    <row r="3145" spans="2:8">
      <c r="D3145" t="s">
        <v>322</v>
      </c>
      <c r="G3145" s="26">
        <v>3</v>
      </c>
      <c r="H3145" s="26">
        <v>3</v>
      </c>
    </row>
    <row r="3146" spans="2:8">
      <c r="C3146" t="s">
        <v>324</v>
      </c>
      <c r="G3146" s="26">
        <v>3</v>
      </c>
      <c r="H3146" s="26">
        <v>3</v>
      </c>
    </row>
    <row r="3147" spans="2:8">
      <c r="C3147" t="s">
        <v>33</v>
      </c>
      <c r="D3147" t="s">
        <v>254</v>
      </c>
      <c r="E3147" t="s">
        <v>258</v>
      </c>
      <c r="F3147" t="s">
        <v>318</v>
      </c>
      <c r="G3147" s="26">
        <v>1</v>
      </c>
      <c r="H3147" s="26">
        <v>1</v>
      </c>
    </row>
    <row r="3148" spans="2:8">
      <c r="E3148" t="s">
        <v>321</v>
      </c>
      <c r="G3148" s="26">
        <v>1</v>
      </c>
      <c r="H3148" s="26">
        <v>1</v>
      </c>
    </row>
    <row r="3149" spans="2:8">
      <c r="D3149" t="s">
        <v>322</v>
      </c>
      <c r="G3149" s="26">
        <v>1</v>
      </c>
      <c r="H3149" s="26">
        <v>1</v>
      </c>
    </row>
    <row r="3150" spans="2:8">
      <c r="C3150" t="s">
        <v>335</v>
      </c>
      <c r="G3150" s="26">
        <v>1</v>
      </c>
      <c r="H3150" s="26">
        <v>1</v>
      </c>
    </row>
    <row r="3151" spans="2:8">
      <c r="B3151" t="s">
        <v>346</v>
      </c>
      <c r="G3151" s="26">
        <v>1366</v>
      </c>
      <c r="H3151" s="26">
        <v>1634</v>
      </c>
    </row>
    <row r="3152" spans="2:8">
      <c r="B3152" t="s">
        <v>318</v>
      </c>
      <c r="C3152" t="s">
        <v>144</v>
      </c>
      <c r="D3152" t="s">
        <v>254</v>
      </c>
      <c r="E3152" t="s">
        <v>258</v>
      </c>
      <c r="F3152" t="s">
        <v>318</v>
      </c>
      <c r="G3152" s="26">
        <v>1</v>
      </c>
      <c r="H3152" s="26">
        <v>5</v>
      </c>
    </row>
    <row r="3153" spans="3:8">
      <c r="E3153" t="s">
        <v>321</v>
      </c>
      <c r="G3153" s="26">
        <v>1</v>
      </c>
      <c r="H3153" s="26">
        <v>5</v>
      </c>
    </row>
    <row r="3154" spans="3:8">
      <c r="D3154" t="s">
        <v>322</v>
      </c>
      <c r="G3154" s="26">
        <v>1</v>
      </c>
      <c r="H3154" s="26">
        <v>5</v>
      </c>
    </row>
    <row r="3155" spans="3:8">
      <c r="C3155" t="s">
        <v>326</v>
      </c>
      <c r="G3155" s="26">
        <v>1</v>
      </c>
      <c r="H3155" s="26">
        <v>5</v>
      </c>
    </row>
    <row r="3156" spans="3:8">
      <c r="C3156" t="s">
        <v>30</v>
      </c>
      <c r="D3156" t="s">
        <v>169</v>
      </c>
      <c r="E3156" t="s">
        <v>188</v>
      </c>
      <c r="F3156" t="s">
        <v>318</v>
      </c>
      <c r="G3156" s="26">
        <v>3</v>
      </c>
      <c r="H3156" s="26">
        <v>4</v>
      </c>
    </row>
    <row r="3157" spans="3:8">
      <c r="E3157" t="s">
        <v>350</v>
      </c>
      <c r="G3157" s="26">
        <v>3</v>
      </c>
      <c r="H3157" s="26">
        <v>4</v>
      </c>
    </row>
    <row r="3158" spans="3:8">
      <c r="E3158" t="s">
        <v>173</v>
      </c>
      <c r="F3158" t="s">
        <v>318</v>
      </c>
      <c r="G3158" s="26">
        <v>64</v>
      </c>
      <c r="H3158" s="26">
        <v>64</v>
      </c>
    </row>
    <row r="3159" spans="3:8">
      <c r="E3159" t="s">
        <v>327</v>
      </c>
      <c r="G3159" s="26">
        <v>64</v>
      </c>
      <c r="H3159" s="26">
        <v>64</v>
      </c>
    </row>
    <row r="3160" spans="3:8">
      <c r="D3160" t="s">
        <v>328</v>
      </c>
      <c r="G3160" s="26">
        <v>67</v>
      </c>
      <c r="H3160" s="26">
        <v>68</v>
      </c>
    </row>
    <row r="3161" spans="3:8">
      <c r="D3161" t="s">
        <v>101</v>
      </c>
      <c r="E3161" t="s">
        <v>103</v>
      </c>
      <c r="F3161" t="s">
        <v>63</v>
      </c>
      <c r="G3161" s="26">
        <v>2</v>
      </c>
      <c r="H3161" s="26">
        <v>2</v>
      </c>
    </row>
    <row r="3162" spans="3:8">
      <c r="E3162" t="s">
        <v>342</v>
      </c>
      <c r="G3162" s="26">
        <v>2</v>
      </c>
      <c r="H3162" s="26">
        <v>2</v>
      </c>
    </row>
    <row r="3163" spans="3:8">
      <c r="D3163" t="s">
        <v>343</v>
      </c>
      <c r="G3163" s="26">
        <v>2</v>
      </c>
      <c r="H3163" s="26">
        <v>2</v>
      </c>
    </row>
    <row r="3164" spans="3:8">
      <c r="D3164" t="s">
        <v>198</v>
      </c>
      <c r="E3164" t="s">
        <v>200</v>
      </c>
      <c r="F3164" t="s">
        <v>318</v>
      </c>
      <c r="G3164" s="26">
        <v>13</v>
      </c>
      <c r="H3164" s="26">
        <v>13</v>
      </c>
    </row>
    <row r="3165" spans="3:8">
      <c r="E3165" t="s">
        <v>355</v>
      </c>
      <c r="G3165" s="26">
        <v>13</v>
      </c>
      <c r="H3165" s="26">
        <v>13</v>
      </c>
    </row>
    <row r="3166" spans="3:8">
      <c r="E3166" t="s">
        <v>209</v>
      </c>
      <c r="F3166" t="s">
        <v>318</v>
      </c>
      <c r="G3166" s="26">
        <v>5</v>
      </c>
      <c r="H3166" s="26">
        <v>5</v>
      </c>
    </row>
    <row r="3167" spans="3:8">
      <c r="E3167" t="s">
        <v>329</v>
      </c>
      <c r="G3167" s="26">
        <v>5</v>
      </c>
      <c r="H3167" s="26">
        <v>5</v>
      </c>
    </row>
    <row r="3168" spans="3:8">
      <c r="E3168" t="s">
        <v>231</v>
      </c>
      <c r="F3168" t="s">
        <v>63</v>
      </c>
      <c r="G3168" s="26">
        <v>1</v>
      </c>
      <c r="H3168" s="26">
        <v>1</v>
      </c>
    </row>
    <row r="3169" spans="3:8">
      <c r="F3169" t="s">
        <v>58</v>
      </c>
      <c r="G3169" s="26">
        <v>2</v>
      </c>
      <c r="H3169" s="26">
        <v>2</v>
      </c>
    </row>
    <row r="3170" spans="3:8">
      <c r="F3170" t="s">
        <v>318</v>
      </c>
      <c r="G3170" s="26">
        <v>47</v>
      </c>
      <c r="H3170" s="26">
        <v>51</v>
      </c>
    </row>
    <row r="3171" spans="3:8">
      <c r="E3171" t="s">
        <v>330</v>
      </c>
      <c r="G3171" s="26">
        <v>50</v>
      </c>
      <c r="H3171" s="26">
        <v>54</v>
      </c>
    </row>
    <row r="3172" spans="3:8">
      <c r="D3172" t="s">
        <v>331</v>
      </c>
      <c r="G3172" s="26">
        <v>68</v>
      </c>
      <c r="H3172" s="26">
        <v>72</v>
      </c>
    </row>
    <row r="3173" spans="3:8">
      <c r="D3173" t="s">
        <v>254</v>
      </c>
      <c r="E3173" t="s">
        <v>258</v>
      </c>
      <c r="F3173" t="s">
        <v>41</v>
      </c>
      <c r="G3173" s="26">
        <v>1</v>
      </c>
      <c r="H3173" s="26">
        <v>1</v>
      </c>
    </row>
    <row r="3174" spans="3:8">
      <c r="F3174" t="s">
        <v>63</v>
      </c>
      <c r="G3174" s="26">
        <v>22</v>
      </c>
      <c r="H3174" s="26">
        <v>23</v>
      </c>
    </row>
    <row r="3175" spans="3:8">
      <c r="F3175" t="s">
        <v>58</v>
      </c>
      <c r="G3175" s="26">
        <v>75</v>
      </c>
      <c r="H3175" s="26">
        <v>80</v>
      </c>
    </row>
    <row r="3176" spans="3:8">
      <c r="F3176" t="s">
        <v>318</v>
      </c>
      <c r="G3176" s="26">
        <v>3472</v>
      </c>
      <c r="H3176" s="26">
        <v>3683</v>
      </c>
    </row>
    <row r="3177" spans="3:8">
      <c r="E3177" t="s">
        <v>321</v>
      </c>
      <c r="G3177" s="26">
        <v>3570</v>
      </c>
      <c r="H3177" s="26">
        <v>3787</v>
      </c>
    </row>
    <row r="3178" spans="3:8">
      <c r="D3178" t="s">
        <v>322</v>
      </c>
      <c r="G3178" s="26">
        <v>3570</v>
      </c>
      <c r="H3178" s="26">
        <v>3787</v>
      </c>
    </row>
    <row r="3179" spans="3:8">
      <c r="D3179" t="s">
        <v>299</v>
      </c>
      <c r="E3179" t="s">
        <v>303</v>
      </c>
      <c r="F3179" t="s">
        <v>318</v>
      </c>
      <c r="G3179" s="26">
        <v>39</v>
      </c>
      <c r="H3179" s="26">
        <v>42</v>
      </c>
    </row>
    <row r="3180" spans="3:8">
      <c r="E3180" t="s">
        <v>332</v>
      </c>
      <c r="G3180" s="26">
        <v>39</v>
      </c>
      <c r="H3180" s="26">
        <v>42</v>
      </c>
    </row>
    <row r="3181" spans="3:8">
      <c r="D3181" t="s">
        <v>333</v>
      </c>
      <c r="G3181" s="26">
        <v>39</v>
      </c>
      <c r="H3181" s="26">
        <v>42</v>
      </c>
    </row>
    <row r="3182" spans="3:8">
      <c r="C3182" t="s">
        <v>323</v>
      </c>
      <c r="G3182" s="26">
        <v>3746</v>
      </c>
      <c r="H3182" s="26">
        <v>3971</v>
      </c>
    </row>
    <row r="3183" spans="3:8">
      <c r="C3183" t="s">
        <v>140</v>
      </c>
      <c r="D3183" t="s">
        <v>198</v>
      </c>
      <c r="E3183" t="s">
        <v>231</v>
      </c>
      <c r="F3183" t="s">
        <v>318</v>
      </c>
      <c r="G3183" s="26">
        <v>1</v>
      </c>
      <c r="H3183" s="26">
        <v>1</v>
      </c>
    </row>
    <row r="3184" spans="3:8">
      <c r="E3184" t="s">
        <v>330</v>
      </c>
      <c r="G3184" s="26">
        <v>1</v>
      </c>
      <c r="H3184" s="26">
        <v>1</v>
      </c>
    </row>
    <row r="3185" spans="1:8">
      <c r="D3185" t="s">
        <v>331</v>
      </c>
      <c r="G3185" s="26">
        <v>1</v>
      </c>
      <c r="H3185" s="26">
        <v>1</v>
      </c>
    </row>
    <row r="3186" spans="1:8">
      <c r="D3186" t="s">
        <v>254</v>
      </c>
      <c r="E3186" t="s">
        <v>258</v>
      </c>
      <c r="F3186" t="s">
        <v>63</v>
      </c>
      <c r="G3186" s="26">
        <v>4</v>
      </c>
      <c r="H3186" s="26">
        <v>9</v>
      </c>
    </row>
    <row r="3187" spans="1:8">
      <c r="F3187" t="s">
        <v>58</v>
      </c>
      <c r="G3187" s="26">
        <v>23</v>
      </c>
      <c r="H3187" s="26">
        <v>463</v>
      </c>
    </row>
    <row r="3188" spans="1:8">
      <c r="F3188" t="s">
        <v>318</v>
      </c>
      <c r="G3188" s="26">
        <v>169</v>
      </c>
      <c r="H3188" s="26">
        <v>4755</v>
      </c>
    </row>
    <row r="3189" spans="1:8">
      <c r="E3189" t="s">
        <v>321</v>
      </c>
      <c r="G3189" s="26">
        <v>196</v>
      </c>
      <c r="H3189" s="26">
        <v>5227</v>
      </c>
    </row>
    <row r="3190" spans="1:8">
      <c r="D3190" t="s">
        <v>322</v>
      </c>
      <c r="G3190" s="26">
        <v>196</v>
      </c>
      <c r="H3190" s="26">
        <v>5227</v>
      </c>
    </row>
    <row r="3191" spans="1:8">
      <c r="C3191" t="s">
        <v>324</v>
      </c>
      <c r="G3191" s="26">
        <v>197</v>
      </c>
      <c r="H3191" s="26">
        <v>5228</v>
      </c>
    </row>
    <row r="3192" spans="1:8">
      <c r="C3192" t="s">
        <v>166</v>
      </c>
      <c r="D3192" t="s">
        <v>254</v>
      </c>
      <c r="E3192" t="s">
        <v>258</v>
      </c>
      <c r="F3192" t="s">
        <v>318</v>
      </c>
      <c r="G3192" s="26">
        <v>1</v>
      </c>
      <c r="H3192" s="26">
        <v>2</v>
      </c>
    </row>
    <row r="3193" spans="1:8">
      <c r="E3193" t="s">
        <v>321</v>
      </c>
      <c r="G3193" s="26">
        <v>1</v>
      </c>
      <c r="H3193" s="26">
        <v>2</v>
      </c>
    </row>
    <row r="3194" spans="1:8">
      <c r="D3194" t="s">
        <v>322</v>
      </c>
      <c r="G3194" s="26">
        <v>1</v>
      </c>
      <c r="H3194" s="26">
        <v>2</v>
      </c>
    </row>
    <row r="3195" spans="1:8">
      <c r="C3195" t="s">
        <v>400</v>
      </c>
      <c r="G3195" s="26">
        <v>1</v>
      </c>
      <c r="H3195" s="26">
        <v>2</v>
      </c>
    </row>
    <row r="3196" spans="1:8">
      <c r="B3196" t="s">
        <v>347</v>
      </c>
      <c r="G3196" s="26">
        <v>3945</v>
      </c>
      <c r="H3196" s="26">
        <v>9206</v>
      </c>
    </row>
    <row r="3197" spans="1:8">
      <c r="A3197" t="s">
        <v>426</v>
      </c>
      <c r="G3197" s="26">
        <v>8402</v>
      </c>
      <c r="H3197" s="26">
        <v>14554</v>
      </c>
    </row>
    <row r="3198" spans="1:8">
      <c r="A3198" t="s">
        <v>218</v>
      </c>
      <c r="B3198" t="s">
        <v>53</v>
      </c>
      <c r="C3198" t="s">
        <v>30</v>
      </c>
      <c r="D3198" t="s">
        <v>290</v>
      </c>
      <c r="E3198" t="s">
        <v>228</v>
      </c>
      <c r="F3198" t="s">
        <v>168</v>
      </c>
      <c r="G3198" s="26">
        <v>1</v>
      </c>
      <c r="H3198" s="26">
        <v>1</v>
      </c>
    </row>
    <row r="3199" spans="1:8">
      <c r="E3199" t="s">
        <v>375</v>
      </c>
      <c r="G3199" s="26">
        <v>1</v>
      </c>
      <c r="H3199" s="26">
        <v>1</v>
      </c>
    </row>
    <row r="3200" spans="1:8">
      <c r="D3200" t="s">
        <v>363</v>
      </c>
      <c r="G3200" s="26">
        <v>1</v>
      </c>
      <c r="H3200" s="26">
        <v>1</v>
      </c>
    </row>
    <row r="3201" spans="2:8">
      <c r="C3201" t="s">
        <v>323</v>
      </c>
      <c r="G3201" s="26">
        <v>1</v>
      </c>
      <c r="H3201" s="26">
        <v>1</v>
      </c>
    </row>
    <row r="3202" spans="2:8">
      <c r="B3202" t="s">
        <v>336</v>
      </c>
      <c r="G3202" s="26">
        <v>1</v>
      </c>
      <c r="H3202" s="26">
        <v>1</v>
      </c>
    </row>
    <row r="3203" spans="2:8">
      <c r="B3203" t="s">
        <v>318</v>
      </c>
      <c r="C3203" t="s">
        <v>144</v>
      </c>
      <c r="D3203" t="s">
        <v>198</v>
      </c>
      <c r="E3203" t="s">
        <v>229</v>
      </c>
      <c r="F3203" t="s">
        <v>168</v>
      </c>
      <c r="G3203" s="26">
        <v>1</v>
      </c>
      <c r="H3203" s="26">
        <v>1</v>
      </c>
    </row>
    <row r="3204" spans="2:8">
      <c r="E3204" t="s">
        <v>378</v>
      </c>
      <c r="G3204" s="26">
        <v>1</v>
      </c>
      <c r="H3204" s="26">
        <v>1</v>
      </c>
    </row>
    <row r="3205" spans="2:8">
      <c r="D3205" t="s">
        <v>331</v>
      </c>
      <c r="G3205" s="26">
        <v>1</v>
      </c>
      <c r="H3205" s="26">
        <v>1</v>
      </c>
    </row>
    <row r="3206" spans="2:8">
      <c r="C3206" t="s">
        <v>326</v>
      </c>
      <c r="G3206" s="26">
        <v>1</v>
      </c>
      <c r="H3206" s="26">
        <v>1</v>
      </c>
    </row>
    <row r="3207" spans="2:8">
      <c r="C3207" t="s">
        <v>30</v>
      </c>
      <c r="D3207" t="s">
        <v>198</v>
      </c>
      <c r="E3207" t="s">
        <v>209</v>
      </c>
      <c r="F3207" t="s">
        <v>168</v>
      </c>
      <c r="G3207" s="26">
        <v>16057</v>
      </c>
      <c r="H3207" s="26">
        <v>16060</v>
      </c>
    </row>
    <row r="3208" spans="2:8">
      <c r="E3208" t="s">
        <v>329</v>
      </c>
      <c r="G3208" s="26">
        <v>16057</v>
      </c>
      <c r="H3208" s="26">
        <v>16060</v>
      </c>
    </row>
    <row r="3209" spans="2:8">
      <c r="D3209" t="s">
        <v>331</v>
      </c>
      <c r="G3209" s="26">
        <v>16057</v>
      </c>
      <c r="H3209" s="26">
        <v>16060</v>
      </c>
    </row>
    <row r="3210" spans="2:8">
      <c r="D3210" t="s">
        <v>290</v>
      </c>
      <c r="E3210" t="s">
        <v>228</v>
      </c>
      <c r="F3210" t="s">
        <v>168</v>
      </c>
      <c r="G3210" s="26">
        <v>6</v>
      </c>
      <c r="H3210" s="26">
        <v>6</v>
      </c>
    </row>
    <row r="3211" spans="2:8">
      <c r="F3211" t="s">
        <v>318</v>
      </c>
      <c r="G3211" s="26">
        <v>3</v>
      </c>
      <c r="H3211" s="26">
        <v>4</v>
      </c>
    </row>
    <row r="3212" spans="2:8">
      <c r="E3212" t="s">
        <v>375</v>
      </c>
      <c r="G3212" s="26">
        <v>9</v>
      </c>
      <c r="H3212" s="26">
        <v>10</v>
      </c>
    </row>
    <row r="3213" spans="2:8">
      <c r="E3213" t="s">
        <v>295</v>
      </c>
      <c r="F3213" t="s">
        <v>168</v>
      </c>
      <c r="G3213" s="26">
        <v>1</v>
      </c>
      <c r="H3213" s="26">
        <v>1</v>
      </c>
    </row>
    <row r="3214" spans="2:8">
      <c r="E3214" t="s">
        <v>376</v>
      </c>
      <c r="G3214" s="26">
        <v>1</v>
      </c>
      <c r="H3214" s="26">
        <v>1</v>
      </c>
    </row>
    <row r="3215" spans="2:8">
      <c r="D3215" t="s">
        <v>363</v>
      </c>
      <c r="G3215" s="26">
        <v>10</v>
      </c>
      <c r="H3215" s="26">
        <v>11</v>
      </c>
    </row>
    <row r="3216" spans="2:8">
      <c r="D3216" t="s">
        <v>299</v>
      </c>
      <c r="E3216" t="s">
        <v>301</v>
      </c>
      <c r="F3216" t="s">
        <v>168</v>
      </c>
      <c r="G3216" s="26">
        <v>1</v>
      </c>
      <c r="H3216" s="26">
        <v>1</v>
      </c>
    </row>
    <row r="3217" spans="1:8">
      <c r="E3217" t="s">
        <v>338</v>
      </c>
      <c r="G3217" s="26">
        <v>1</v>
      </c>
      <c r="H3217" s="26">
        <v>1</v>
      </c>
    </row>
    <row r="3218" spans="1:8">
      <c r="D3218" t="s">
        <v>333</v>
      </c>
      <c r="G3218" s="26">
        <v>1</v>
      </c>
      <c r="H3218" s="26">
        <v>1</v>
      </c>
    </row>
    <row r="3219" spans="1:8">
      <c r="C3219" t="s">
        <v>323</v>
      </c>
      <c r="G3219" s="26">
        <v>16068</v>
      </c>
      <c r="H3219" s="26">
        <v>16072</v>
      </c>
    </row>
    <row r="3220" spans="1:8">
      <c r="C3220" t="s">
        <v>140</v>
      </c>
      <c r="D3220" t="s">
        <v>198</v>
      </c>
      <c r="E3220" t="s">
        <v>229</v>
      </c>
      <c r="F3220" t="s">
        <v>168</v>
      </c>
      <c r="G3220" s="26">
        <v>9</v>
      </c>
      <c r="H3220" s="26">
        <v>10</v>
      </c>
    </row>
    <row r="3221" spans="1:8">
      <c r="E3221" t="s">
        <v>378</v>
      </c>
      <c r="G3221" s="26">
        <v>9</v>
      </c>
      <c r="H3221" s="26">
        <v>10</v>
      </c>
    </row>
    <row r="3222" spans="1:8">
      <c r="D3222" t="s">
        <v>331</v>
      </c>
      <c r="G3222" s="26">
        <v>9</v>
      </c>
      <c r="H3222" s="26">
        <v>10</v>
      </c>
    </row>
    <row r="3223" spans="1:8">
      <c r="C3223" t="s">
        <v>324</v>
      </c>
      <c r="G3223" s="26">
        <v>9</v>
      </c>
      <c r="H3223" s="26">
        <v>10</v>
      </c>
    </row>
    <row r="3224" spans="1:8">
      <c r="B3224" t="s">
        <v>347</v>
      </c>
      <c r="G3224" s="26">
        <v>16078</v>
      </c>
      <c r="H3224" s="26">
        <v>16083</v>
      </c>
    </row>
    <row r="3225" spans="1:8">
      <c r="A3225" t="s">
        <v>427</v>
      </c>
      <c r="G3225" s="26">
        <v>16079</v>
      </c>
      <c r="H3225" s="26">
        <v>16084</v>
      </c>
    </row>
    <row r="3226" spans="1:8">
      <c r="A3226" t="s">
        <v>232</v>
      </c>
      <c r="B3226" t="s">
        <v>318</v>
      </c>
      <c r="C3226" t="s">
        <v>30</v>
      </c>
      <c r="D3226" t="s">
        <v>198</v>
      </c>
      <c r="E3226" t="s">
        <v>231</v>
      </c>
      <c r="F3226" t="s">
        <v>44</v>
      </c>
      <c r="G3226" s="26">
        <v>1</v>
      </c>
      <c r="H3226" s="26">
        <v>2</v>
      </c>
    </row>
    <row r="3227" spans="1:8">
      <c r="E3227" t="s">
        <v>330</v>
      </c>
      <c r="G3227" s="26">
        <v>1</v>
      </c>
      <c r="H3227" s="26">
        <v>2</v>
      </c>
    </row>
    <row r="3228" spans="1:8">
      <c r="D3228" t="s">
        <v>331</v>
      </c>
      <c r="G3228" s="26">
        <v>1</v>
      </c>
      <c r="H3228" s="26">
        <v>2</v>
      </c>
    </row>
    <row r="3229" spans="1:8">
      <c r="D3229" t="s">
        <v>254</v>
      </c>
      <c r="E3229" t="s">
        <v>258</v>
      </c>
      <c r="F3229" t="s">
        <v>44</v>
      </c>
      <c r="G3229" s="26">
        <v>62</v>
      </c>
      <c r="H3229" s="26">
        <v>77</v>
      </c>
    </row>
    <row r="3230" spans="1:8">
      <c r="E3230" t="s">
        <v>321</v>
      </c>
      <c r="G3230" s="26">
        <v>62</v>
      </c>
      <c r="H3230" s="26">
        <v>77</v>
      </c>
    </row>
    <row r="3231" spans="1:8">
      <c r="D3231" t="s">
        <v>322</v>
      </c>
      <c r="G3231" s="26">
        <v>62</v>
      </c>
      <c r="H3231" s="26">
        <v>77</v>
      </c>
    </row>
    <row r="3232" spans="1:8">
      <c r="C3232" t="s">
        <v>323</v>
      </c>
      <c r="G3232" s="26">
        <v>63</v>
      </c>
      <c r="H3232" s="26">
        <v>79</v>
      </c>
    </row>
    <row r="3233" spans="1:8">
      <c r="B3233" t="s">
        <v>347</v>
      </c>
      <c r="G3233" s="26">
        <v>63</v>
      </c>
      <c r="H3233" s="26">
        <v>79</v>
      </c>
    </row>
    <row r="3234" spans="1:8">
      <c r="A3234" t="s">
        <v>428</v>
      </c>
      <c r="G3234" s="26">
        <v>63</v>
      </c>
      <c r="H3234" s="26">
        <v>79</v>
      </c>
    </row>
    <row r="3235" spans="1:8">
      <c r="A3235" t="s">
        <v>275</v>
      </c>
      <c r="B3235" t="s">
        <v>318</v>
      </c>
      <c r="C3235" t="s">
        <v>30</v>
      </c>
      <c r="D3235" t="s">
        <v>254</v>
      </c>
      <c r="E3235" t="s">
        <v>258</v>
      </c>
      <c r="F3235" t="s">
        <v>318</v>
      </c>
      <c r="G3235" s="26">
        <v>1</v>
      </c>
      <c r="H3235" s="26">
        <v>1</v>
      </c>
    </row>
    <row r="3236" spans="1:8">
      <c r="E3236" t="s">
        <v>321</v>
      </c>
      <c r="G3236" s="26">
        <v>1</v>
      </c>
      <c r="H3236" s="26">
        <v>1</v>
      </c>
    </row>
    <row r="3237" spans="1:8">
      <c r="D3237" t="s">
        <v>322</v>
      </c>
      <c r="G3237" s="26">
        <v>1</v>
      </c>
      <c r="H3237" s="26">
        <v>1</v>
      </c>
    </row>
    <row r="3238" spans="1:8">
      <c r="C3238" t="s">
        <v>323</v>
      </c>
      <c r="G3238" s="26">
        <v>1</v>
      </c>
      <c r="H3238" s="26">
        <v>1</v>
      </c>
    </row>
    <row r="3239" spans="1:8">
      <c r="B3239" t="s">
        <v>347</v>
      </c>
      <c r="G3239" s="26">
        <v>1</v>
      </c>
      <c r="H3239" s="26">
        <v>1</v>
      </c>
    </row>
    <row r="3240" spans="1:8">
      <c r="A3240" t="s">
        <v>429</v>
      </c>
      <c r="G3240" s="26">
        <v>1</v>
      </c>
      <c r="H3240" s="26">
        <v>1</v>
      </c>
    </row>
    <row r="3241" spans="1:8">
      <c r="A3241" t="s">
        <v>178</v>
      </c>
      <c r="B3241" t="s">
        <v>53</v>
      </c>
      <c r="C3241" t="s">
        <v>144</v>
      </c>
      <c r="D3241" t="s">
        <v>254</v>
      </c>
      <c r="E3241" t="s">
        <v>258</v>
      </c>
      <c r="F3241" t="s">
        <v>318</v>
      </c>
      <c r="G3241" s="26">
        <v>1</v>
      </c>
      <c r="H3241" s="26">
        <v>2</v>
      </c>
    </row>
    <row r="3242" spans="1:8">
      <c r="E3242" t="s">
        <v>321</v>
      </c>
      <c r="G3242" s="26">
        <v>1</v>
      </c>
      <c r="H3242" s="26">
        <v>2</v>
      </c>
    </row>
    <row r="3243" spans="1:8">
      <c r="D3243" t="s">
        <v>322</v>
      </c>
      <c r="G3243" s="26">
        <v>1</v>
      </c>
      <c r="H3243" s="26">
        <v>2</v>
      </c>
    </row>
    <row r="3244" spans="1:8">
      <c r="C3244" t="s">
        <v>326</v>
      </c>
      <c r="G3244" s="26">
        <v>1</v>
      </c>
      <c r="H3244" s="26">
        <v>2</v>
      </c>
    </row>
    <row r="3245" spans="1:8">
      <c r="C3245" t="s">
        <v>30</v>
      </c>
      <c r="D3245" t="s">
        <v>169</v>
      </c>
      <c r="E3245" t="s">
        <v>173</v>
      </c>
      <c r="F3245" t="s">
        <v>318</v>
      </c>
      <c r="G3245" s="26">
        <v>1</v>
      </c>
      <c r="H3245" s="26">
        <v>1</v>
      </c>
    </row>
    <row r="3246" spans="1:8">
      <c r="E3246" t="s">
        <v>327</v>
      </c>
      <c r="G3246" s="26">
        <v>1</v>
      </c>
      <c r="H3246" s="26">
        <v>1</v>
      </c>
    </row>
    <row r="3247" spans="1:8">
      <c r="D3247" t="s">
        <v>328</v>
      </c>
      <c r="G3247" s="26">
        <v>1</v>
      </c>
      <c r="H3247" s="26">
        <v>1</v>
      </c>
    </row>
    <row r="3248" spans="1:8">
      <c r="D3248" t="s">
        <v>198</v>
      </c>
      <c r="E3248" t="s">
        <v>231</v>
      </c>
      <c r="F3248" t="s">
        <v>318</v>
      </c>
      <c r="G3248" s="26">
        <v>7</v>
      </c>
      <c r="H3248" s="26">
        <v>7</v>
      </c>
    </row>
    <row r="3249" spans="3:8">
      <c r="E3249" t="s">
        <v>330</v>
      </c>
      <c r="G3249" s="26">
        <v>7</v>
      </c>
      <c r="H3249" s="26">
        <v>7</v>
      </c>
    </row>
    <row r="3250" spans="3:8">
      <c r="D3250" t="s">
        <v>331</v>
      </c>
      <c r="G3250" s="26">
        <v>7</v>
      </c>
      <c r="H3250" s="26">
        <v>7</v>
      </c>
    </row>
    <row r="3251" spans="3:8">
      <c r="D3251" t="s">
        <v>254</v>
      </c>
      <c r="E3251" t="s">
        <v>258</v>
      </c>
      <c r="F3251" t="s">
        <v>104</v>
      </c>
      <c r="G3251" s="26">
        <v>1</v>
      </c>
      <c r="H3251" s="26">
        <v>1</v>
      </c>
    </row>
    <row r="3252" spans="3:8">
      <c r="F3252" t="s">
        <v>175</v>
      </c>
      <c r="G3252" s="26">
        <v>9</v>
      </c>
      <c r="H3252" s="26">
        <v>9</v>
      </c>
    </row>
    <row r="3253" spans="3:8">
      <c r="F3253" t="s">
        <v>49</v>
      </c>
      <c r="G3253" s="26">
        <v>1</v>
      </c>
      <c r="H3253" s="26">
        <v>1</v>
      </c>
    </row>
    <row r="3254" spans="3:8">
      <c r="F3254" t="s">
        <v>63</v>
      </c>
      <c r="G3254" s="26">
        <v>2</v>
      </c>
      <c r="H3254" s="26">
        <v>2</v>
      </c>
    </row>
    <row r="3255" spans="3:8">
      <c r="F3255" t="s">
        <v>58</v>
      </c>
      <c r="G3255" s="26">
        <v>14</v>
      </c>
      <c r="H3255" s="26">
        <v>185</v>
      </c>
    </row>
    <row r="3256" spans="3:8">
      <c r="F3256" t="s">
        <v>318</v>
      </c>
      <c r="G3256" s="26">
        <v>1378</v>
      </c>
      <c r="H3256" s="26">
        <v>1429</v>
      </c>
    </row>
    <row r="3257" spans="3:8">
      <c r="E3257" t="s">
        <v>321</v>
      </c>
      <c r="G3257" s="26">
        <v>1405</v>
      </c>
      <c r="H3257" s="26">
        <v>1627</v>
      </c>
    </row>
    <row r="3258" spans="3:8">
      <c r="D3258" t="s">
        <v>322</v>
      </c>
      <c r="G3258" s="26">
        <v>1405</v>
      </c>
      <c r="H3258" s="26">
        <v>1627</v>
      </c>
    </row>
    <row r="3259" spans="3:8">
      <c r="D3259" t="s">
        <v>299</v>
      </c>
      <c r="E3259" t="s">
        <v>303</v>
      </c>
      <c r="F3259" t="s">
        <v>175</v>
      </c>
      <c r="G3259" s="26">
        <v>1</v>
      </c>
      <c r="H3259" s="26">
        <v>2</v>
      </c>
    </row>
    <row r="3260" spans="3:8">
      <c r="F3260" t="s">
        <v>318</v>
      </c>
      <c r="G3260" s="26">
        <v>75</v>
      </c>
      <c r="H3260" s="26">
        <v>75</v>
      </c>
    </row>
    <row r="3261" spans="3:8">
      <c r="E3261" t="s">
        <v>332</v>
      </c>
      <c r="G3261" s="26">
        <v>76</v>
      </c>
      <c r="H3261" s="26">
        <v>77</v>
      </c>
    </row>
    <row r="3262" spans="3:8">
      <c r="D3262" t="s">
        <v>333</v>
      </c>
      <c r="G3262" s="26">
        <v>76</v>
      </c>
      <c r="H3262" s="26">
        <v>77</v>
      </c>
    </row>
    <row r="3263" spans="3:8">
      <c r="C3263" t="s">
        <v>323</v>
      </c>
      <c r="G3263" s="26">
        <v>1489</v>
      </c>
      <c r="H3263" s="26">
        <v>1712</v>
      </c>
    </row>
    <row r="3264" spans="3:8">
      <c r="C3264" t="s">
        <v>140</v>
      </c>
      <c r="D3264" t="s">
        <v>254</v>
      </c>
      <c r="E3264" t="s">
        <v>258</v>
      </c>
      <c r="F3264" t="s">
        <v>318</v>
      </c>
      <c r="G3264" s="26">
        <v>47</v>
      </c>
      <c r="H3264" s="26">
        <v>124</v>
      </c>
    </row>
    <row r="3265" spans="2:8">
      <c r="E3265" t="s">
        <v>321</v>
      </c>
      <c r="G3265" s="26">
        <v>47</v>
      </c>
      <c r="H3265" s="26">
        <v>124</v>
      </c>
    </row>
    <row r="3266" spans="2:8">
      <c r="D3266" t="s">
        <v>322</v>
      </c>
      <c r="G3266" s="26">
        <v>47</v>
      </c>
      <c r="H3266" s="26">
        <v>124</v>
      </c>
    </row>
    <row r="3267" spans="2:8">
      <c r="C3267" t="s">
        <v>324</v>
      </c>
      <c r="G3267" s="26">
        <v>47</v>
      </c>
      <c r="H3267" s="26">
        <v>124</v>
      </c>
    </row>
    <row r="3268" spans="2:8">
      <c r="C3268" t="s">
        <v>166</v>
      </c>
      <c r="D3268" t="s">
        <v>254</v>
      </c>
      <c r="E3268" t="s">
        <v>258</v>
      </c>
      <c r="F3268" t="s">
        <v>318</v>
      </c>
      <c r="G3268" s="26">
        <v>1</v>
      </c>
      <c r="H3268" s="26">
        <v>2</v>
      </c>
    </row>
    <row r="3269" spans="2:8">
      <c r="E3269" t="s">
        <v>321</v>
      </c>
      <c r="G3269" s="26">
        <v>1</v>
      </c>
      <c r="H3269" s="26">
        <v>2</v>
      </c>
    </row>
    <row r="3270" spans="2:8">
      <c r="D3270" t="s">
        <v>322</v>
      </c>
      <c r="G3270" s="26">
        <v>1</v>
      </c>
      <c r="H3270" s="26">
        <v>2</v>
      </c>
    </row>
    <row r="3271" spans="2:8">
      <c r="C3271" t="s">
        <v>400</v>
      </c>
      <c r="G3271" s="26">
        <v>1</v>
      </c>
      <c r="H3271" s="26">
        <v>2</v>
      </c>
    </row>
    <row r="3272" spans="2:8">
      <c r="B3272" t="s">
        <v>336</v>
      </c>
      <c r="G3272" s="26">
        <v>1538</v>
      </c>
      <c r="H3272" s="26">
        <v>1840</v>
      </c>
    </row>
    <row r="3273" spans="2:8">
      <c r="B3273" t="s">
        <v>92</v>
      </c>
      <c r="C3273" t="s">
        <v>30</v>
      </c>
      <c r="D3273" t="s">
        <v>198</v>
      </c>
      <c r="E3273" t="s">
        <v>209</v>
      </c>
      <c r="F3273" t="s">
        <v>318</v>
      </c>
      <c r="G3273" s="26">
        <v>1</v>
      </c>
      <c r="H3273" s="26">
        <v>1</v>
      </c>
    </row>
    <row r="3274" spans="2:8">
      <c r="E3274" t="s">
        <v>329</v>
      </c>
      <c r="G3274" s="26">
        <v>1</v>
      </c>
      <c r="H3274" s="26">
        <v>1</v>
      </c>
    </row>
    <row r="3275" spans="2:8">
      <c r="E3275" t="s">
        <v>231</v>
      </c>
      <c r="F3275" t="s">
        <v>318</v>
      </c>
      <c r="G3275" s="26">
        <v>1</v>
      </c>
      <c r="H3275" s="26">
        <v>1</v>
      </c>
    </row>
    <row r="3276" spans="2:8">
      <c r="E3276" t="s">
        <v>330</v>
      </c>
      <c r="G3276" s="26">
        <v>1</v>
      </c>
      <c r="H3276" s="26">
        <v>1</v>
      </c>
    </row>
    <row r="3277" spans="2:8">
      <c r="D3277" t="s">
        <v>331</v>
      </c>
      <c r="G3277" s="26">
        <v>2</v>
      </c>
      <c r="H3277" s="26">
        <v>2</v>
      </c>
    </row>
    <row r="3278" spans="2:8">
      <c r="D3278" t="s">
        <v>254</v>
      </c>
      <c r="E3278" t="s">
        <v>258</v>
      </c>
      <c r="F3278" t="s">
        <v>104</v>
      </c>
      <c r="G3278" s="26">
        <v>1</v>
      </c>
      <c r="H3278" s="26">
        <v>1</v>
      </c>
    </row>
    <row r="3279" spans="2:8">
      <c r="F3279" t="s">
        <v>175</v>
      </c>
      <c r="G3279" s="26">
        <v>1</v>
      </c>
      <c r="H3279" s="26">
        <v>1</v>
      </c>
    </row>
    <row r="3280" spans="2:8">
      <c r="F3280" t="s">
        <v>63</v>
      </c>
      <c r="G3280" s="26">
        <v>1</v>
      </c>
      <c r="H3280" s="26">
        <v>1</v>
      </c>
    </row>
    <row r="3281" spans="2:8">
      <c r="F3281" t="s">
        <v>58</v>
      </c>
      <c r="G3281" s="26">
        <v>3</v>
      </c>
      <c r="H3281" s="26">
        <v>21</v>
      </c>
    </row>
    <row r="3282" spans="2:8">
      <c r="F3282" t="s">
        <v>318</v>
      </c>
      <c r="G3282" s="26">
        <v>294</v>
      </c>
      <c r="H3282" s="26">
        <v>298</v>
      </c>
    </row>
    <row r="3283" spans="2:8">
      <c r="E3283" t="s">
        <v>321</v>
      </c>
      <c r="G3283" s="26">
        <v>300</v>
      </c>
      <c r="H3283" s="26">
        <v>322</v>
      </c>
    </row>
    <row r="3284" spans="2:8">
      <c r="D3284" t="s">
        <v>322</v>
      </c>
      <c r="G3284" s="26">
        <v>300</v>
      </c>
      <c r="H3284" s="26">
        <v>322</v>
      </c>
    </row>
    <row r="3285" spans="2:8">
      <c r="D3285" t="s">
        <v>299</v>
      </c>
      <c r="E3285" t="s">
        <v>303</v>
      </c>
      <c r="F3285" t="s">
        <v>318</v>
      </c>
      <c r="G3285" s="26">
        <v>19</v>
      </c>
      <c r="H3285" s="26">
        <v>20</v>
      </c>
    </row>
    <row r="3286" spans="2:8">
      <c r="E3286" t="s">
        <v>332</v>
      </c>
      <c r="G3286" s="26">
        <v>19</v>
      </c>
      <c r="H3286" s="26">
        <v>20</v>
      </c>
    </row>
    <row r="3287" spans="2:8">
      <c r="D3287" t="s">
        <v>333</v>
      </c>
      <c r="G3287" s="26">
        <v>19</v>
      </c>
      <c r="H3287" s="26">
        <v>20</v>
      </c>
    </row>
    <row r="3288" spans="2:8">
      <c r="C3288" t="s">
        <v>323</v>
      </c>
      <c r="G3288" s="26">
        <v>321</v>
      </c>
      <c r="H3288" s="26">
        <v>344</v>
      </c>
    </row>
    <row r="3289" spans="2:8">
      <c r="C3289" t="s">
        <v>140</v>
      </c>
      <c r="D3289" t="s">
        <v>254</v>
      </c>
      <c r="E3289" t="s">
        <v>258</v>
      </c>
      <c r="F3289" t="s">
        <v>318</v>
      </c>
      <c r="G3289" s="26">
        <v>1</v>
      </c>
      <c r="H3289" s="26">
        <v>1</v>
      </c>
    </row>
    <row r="3290" spans="2:8">
      <c r="E3290" t="s">
        <v>321</v>
      </c>
      <c r="G3290" s="26">
        <v>1</v>
      </c>
      <c r="H3290" s="26">
        <v>1</v>
      </c>
    </row>
    <row r="3291" spans="2:8">
      <c r="D3291" t="s">
        <v>322</v>
      </c>
      <c r="G3291" s="26">
        <v>1</v>
      </c>
      <c r="H3291" s="26">
        <v>1</v>
      </c>
    </row>
    <row r="3292" spans="2:8">
      <c r="C3292" t="s">
        <v>324</v>
      </c>
      <c r="G3292" s="26">
        <v>1</v>
      </c>
      <c r="H3292" s="26">
        <v>1</v>
      </c>
    </row>
    <row r="3293" spans="2:8">
      <c r="B3293" t="s">
        <v>339</v>
      </c>
      <c r="G3293" s="26">
        <v>322</v>
      </c>
      <c r="H3293" s="26">
        <v>345</v>
      </c>
    </row>
    <row r="3294" spans="2:8">
      <c r="B3294" t="s">
        <v>318</v>
      </c>
      <c r="C3294" t="s">
        <v>144</v>
      </c>
      <c r="D3294" t="s">
        <v>254</v>
      </c>
      <c r="E3294" t="s">
        <v>258</v>
      </c>
      <c r="F3294" t="s">
        <v>318</v>
      </c>
      <c r="G3294" s="26">
        <v>4</v>
      </c>
      <c r="H3294" s="26">
        <v>6</v>
      </c>
    </row>
    <row r="3295" spans="2:8">
      <c r="E3295" t="s">
        <v>321</v>
      </c>
      <c r="G3295" s="26">
        <v>4</v>
      </c>
      <c r="H3295" s="26">
        <v>6</v>
      </c>
    </row>
    <row r="3296" spans="2:8">
      <c r="D3296" t="s">
        <v>322</v>
      </c>
      <c r="G3296" s="26">
        <v>4</v>
      </c>
      <c r="H3296" s="26">
        <v>6</v>
      </c>
    </row>
    <row r="3297" spans="3:8">
      <c r="C3297" t="s">
        <v>326</v>
      </c>
      <c r="G3297" s="26">
        <v>4</v>
      </c>
      <c r="H3297" s="26">
        <v>6</v>
      </c>
    </row>
    <row r="3298" spans="3:8">
      <c r="C3298" t="s">
        <v>30</v>
      </c>
      <c r="D3298" t="s">
        <v>306</v>
      </c>
      <c r="E3298" t="s">
        <v>309</v>
      </c>
      <c r="F3298" t="s">
        <v>318</v>
      </c>
      <c r="G3298" s="26">
        <v>2</v>
      </c>
      <c r="H3298" s="26">
        <v>2</v>
      </c>
    </row>
    <row r="3299" spans="3:8">
      <c r="E3299" t="s">
        <v>360</v>
      </c>
      <c r="G3299" s="26">
        <v>2</v>
      </c>
      <c r="H3299" s="26">
        <v>2</v>
      </c>
    </row>
    <row r="3300" spans="3:8">
      <c r="D3300" t="s">
        <v>345</v>
      </c>
      <c r="G3300" s="26">
        <v>2</v>
      </c>
      <c r="H3300" s="26">
        <v>2</v>
      </c>
    </row>
    <row r="3301" spans="3:8">
      <c r="D3301" t="s">
        <v>198</v>
      </c>
      <c r="E3301" t="s">
        <v>231</v>
      </c>
      <c r="F3301" t="s">
        <v>318</v>
      </c>
      <c r="G3301" s="26">
        <v>3</v>
      </c>
      <c r="H3301" s="26">
        <v>5</v>
      </c>
    </row>
    <row r="3302" spans="3:8">
      <c r="E3302" t="s">
        <v>330</v>
      </c>
      <c r="G3302" s="26">
        <v>3</v>
      </c>
      <c r="H3302" s="26">
        <v>5</v>
      </c>
    </row>
    <row r="3303" spans="3:8">
      <c r="D3303" t="s">
        <v>331</v>
      </c>
      <c r="G3303" s="26">
        <v>3</v>
      </c>
      <c r="H3303" s="26">
        <v>5</v>
      </c>
    </row>
    <row r="3304" spans="3:8">
      <c r="D3304" t="s">
        <v>254</v>
      </c>
      <c r="E3304" t="s">
        <v>258</v>
      </c>
      <c r="F3304" t="s">
        <v>44</v>
      </c>
      <c r="G3304" s="26">
        <v>2</v>
      </c>
      <c r="H3304" s="26">
        <v>2</v>
      </c>
    </row>
    <row r="3305" spans="3:8">
      <c r="F3305" t="s">
        <v>318</v>
      </c>
      <c r="G3305" s="26">
        <v>2765</v>
      </c>
      <c r="H3305" s="26">
        <v>3009</v>
      </c>
    </row>
    <row r="3306" spans="3:8">
      <c r="E3306" t="s">
        <v>321</v>
      </c>
      <c r="G3306" s="26">
        <v>2767</v>
      </c>
      <c r="H3306" s="26">
        <v>3011</v>
      </c>
    </row>
    <row r="3307" spans="3:8">
      <c r="D3307" t="s">
        <v>322</v>
      </c>
      <c r="G3307" s="26">
        <v>2767</v>
      </c>
      <c r="H3307" s="26">
        <v>3011</v>
      </c>
    </row>
    <row r="3308" spans="3:8">
      <c r="D3308" t="s">
        <v>299</v>
      </c>
      <c r="E3308" t="s">
        <v>303</v>
      </c>
      <c r="F3308" t="s">
        <v>318</v>
      </c>
      <c r="G3308" s="26">
        <v>123</v>
      </c>
      <c r="H3308" s="26">
        <v>135</v>
      </c>
    </row>
    <row r="3309" spans="3:8">
      <c r="E3309" t="s">
        <v>332</v>
      </c>
      <c r="G3309" s="26">
        <v>123</v>
      </c>
      <c r="H3309" s="26">
        <v>135</v>
      </c>
    </row>
    <row r="3310" spans="3:8">
      <c r="D3310" t="s">
        <v>333</v>
      </c>
      <c r="G3310" s="26">
        <v>123</v>
      </c>
      <c r="H3310" s="26">
        <v>135</v>
      </c>
    </row>
    <row r="3311" spans="3:8">
      <c r="C3311" t="s">
        <v>323</v>
      </c>
      <c r="G3311" s="26">
        <v>2895</v>
      </c>
      <c r="H3311" s="26">
        <v>3153</v>
      </c>
    </row>
    <row r="3312" spans="3:8">
      <c r="C3312" t="s">
        <v>140</v>
      </c>
      <c r="D3312" t="s">
        <v>254</v>
      </c>
      <c r="E3312" t="s">
        <v>258</v>
      </c>
      <c r="F3312" t="s">
        <v>318</v>
      </c>
      <c r="G3312" s="26">
        <v>78</v>
      </c>
      <c r="H3312" s="26">
        <v>130</v>
      </c>
    </row>
    <row r="3313" spans="1:8">
      <c r="E3313" t="s">
        <v>321</v>
      </c>
      <c r="G3313" s="26">
        <v>78</v>
      </c>
      <c r="H3313" s="26">
        <v>130</v>
      </c>
    </row>
    <row r="3314" spans="1:8">
      <c r="D3314" t="s">
        <v>322</v>
      </c>
      <c r="G3314" s="26">
        <v>78</v>
      </c>
      <c r="H3314" s="26">
        <v>130</v>
      </c>
    </row>
    <row r="3315" spans="1:8">
      <c r="C3315" t="s">
        <v>324</v>
      </c>
      <c r="G3315" s="26">
        <v>78</v>
      </c>
      <c r="H3315" s="26">
        <v>130</v>
      </c>
    </row>
    <row r="3316" spans="1:8">
      <c r="B3316" t="s">
        <v>347</v>
      </c>
      <c r="G3316" s="26">
        <v>2977</v>
      </c>
      <c r="H3316" s="26">
        <v>3289</v>
      </c>
    </row>
    <row r="3317" spans="1:8">
      <c r="A3317" t="s">
        <v>430</v>
      </c>
      <c r="G3317" s="26">
        <v>4837</v>
      </c>
      <c r="H3317" s="26">
        <v>5474</v>
      </c>
    </row>
    <row r="3318" spans="1:8">
      <c r="A3318" t="s">
        <v>259</v>
      </c>
      <c r="B3318" t="s">
        <v>53</v>
      </c>
      <c r="C3318" t="s">
        <v>30</v>
      </c>
      <c r="D3318" t="s">
        <v>254</v>
      </c>
      <c r="E3318" t="s">
        <v>258</v>
      </c>
      <c r="F3318" t="s">
        <v>318</v>
      </c>
      <c r="G3318" s="26">
        <v>41</v>
      </c>
      <c r="H3318" s="26">
        <v>42</v>
      </c>
    </row>
    <row r="3319" spans="1:8">
      <c r="E3319" t="s">
        <v>321</v>
      </c>
      <c r="G3319" s="26">
        <v>41</v>
      </c>
      <c r="H3319" s="26">
        <v>42</v>
      </c>
    </row>
    <row r="3320" spans="1:8">
      <c r="D3320" t="s">
        <v>322</v>
      </c>
      <c r="G3320" s="26">
        <v>41</v>
      </c>
      <c r="H3320" s="26">
        <v>42</v>
      </c>
    </row>
    <row r="3321" spans="1:8">
      <c r="C3321" t="s">
        <v>323</v>
      </c>
      <c r="G3321" s="26">
        <v>41</v>
      </c>
      <c r="H3321" s="26">
        <v>42</v>
      </c>
    </row>
    <row r="3322" spans="1:8">
      <c r="B3322" t="s">
        <v>336</v>
      </c>
      <c r="G3322" s="26">
        <v>41</v>
      </c>
      <c r="H3322" s="26">
        <v>42</v>
      </c>
    </row>
    <row r="3323" spans="1:8">
      <c r="B3323" t="s">
        <v>92</v>
      </c>
      <c r="C3323" t="s">
        <v>30</v>
      </c>
      <c r="D3323" t="s">
        <v>254</v>
      </c>
      <c r="E3323" t="s">
        <v>258</v>
      </c>
      <c r="F3323" t="s">
        <v>318</v>
      </c>
      <c r="G3323" s="26">
        <v>35</v>
      </c>
      <c r="H3323" s="26">
        <v>40</v>
      </c>
    </row>
    <row r="3324" spans="1:8">
      <c r="E3324" t="s">
        <v>321</v>
      </c>
      <c r="G3324" s="26">
        <v>35</v>
      </c>
      <c r="H3324" s="26">
        <v>40</v>
      </c>
    </row>
    <row r="3325" spans="1:8">
      <c r="D3325" t="s">
        <v>322</v>
      </c>
      <c r="G3325" s="26">
        <v>35</v>
      </c>
      <c r="H3325" s="26">
        <v>40</v>
      </c>
    </row>
    <row r="3326" spans="1:8">
      <c r="C3326" t="s">
        <v>323</v>
      </c>
      <c r="G3326" s="26">
        <v>35</v>
      </c>
      <c r="H3326" s="26">
        <v>40</v>
      </c>
    </row>
    <row r="3327" spans="1:8">
      <c r="B3327" t="s">
        <v>339</v>
      </c>
      <c r="G3327" s="26">
        <v>35</v>
      </c>
      <c r="H3327" s="26">
        <v>40</v>
      </c>
    </row>
    <row r="3328" spans="1:8">
      <c r="B3328" t="s">
        <v>203</v>
      </c>
      <c r="C3328" t="s">
        <v>30</v>
      </c>
      <c r="D3328" t="s">
        <v>254</v>
      </c>
      <c r="E3328" t="s">
        <v>258</v>
      </c>
      <c r="F3328" t="s">
        <v>318</v>
      </c>
      <c r="G3328" s="26">
        <v>1</v>
      </c>
      <c r="H3328" s="26">
        <v>1</v>
      </c>
    </row>
    <row r="3329" spans="2:8">
      <c r="E3329" t="s">
        <v>321</v>
      </c>
      <c r="G3329" s="26">
        <v>1</v>
      </c>
      <c r="H3329" s="26">
        <v>1</v>
      </c>
    </row>
    <row r="3330" spans="2:8">
      <c r="D3330" t="s">
        <v>322</v>
      </c>
      <c r="G3330" s="26">
        <v>1</v>
      </c>
      <c r="H3330" s="26">
        <v>1</v>
      </c>
    </row>
    <row r="3331" spans="2:8">
      <c r="C3331" t="s">
        <v>323</v>
      </c>
      <c r="G3331" s="26">
        <v>1</v>
      </c>
      <c r="H3331" s="26">
        <v>1</v>
      </c>
    </row>
    <row r="3332" spans="2:8">
      <c r="B3332" t="s">
        <v>356</v>
      </c>
      <c r="G3332" s="26">
        <v>1</v>
      </c>
      <c r="H3332" s="26">
        <v>1</v>
      </c>
    </row>
    <row r="3333" spans="2:8">
      <c r="B3333" t="s">
        <v>184</v>
      </c>
      <c r="C3333" t="s">
        <v>30</v>
      </c>
      <c r="D3333" t="s">
        <v>254</v>
      </c>
      <c r="E3333" t="s">
        <v>258</v>
      </c>
      <c r="F3333" t="s">
        <v>318</v>
      </c>
      <c r="G3333" s="26">
        <v>12</v>
      </c>
      <c r="H3333" s="26">
        <v>12</v>
      </c>
    </row>
    <row r="3334" spans="2:8">
      <c r="E3334" t="s">
        <v>321</v>
      </c>
      <c r="G3334" s="26">
        <v>12</v>
      </c>
      <c r="H3334" s="26">
        <v>12</v>
      </c>
    </row>
    <row r="3335" spans="2:8">
      <c r="D3335" t="s">
        <v>322</v>
      </c>
      <c r="G3335" s="26">
        <v>12</v>
      </c>
      <c r="H3335" s="26">
        <v>12</v>
      </c>
    </row>
    <row r="3336" spans="2:8">
      <c r="C3336" t="s">
        <v>323</v>
      </c>
      <c r="G3336" s="26">
        <v>12</v>
      </c>
      <c r="H3336" s="26">
        <v>12</v>
      </c>
    </row>
    <row r="3337" spans="2:8">
      <c r="B3337" t="s">
        <v>340</v>
      </c>
      <c r="G3337" s="26">
        <v>12</v>
      </c>
      <c r="H3337" s="26">
        <v>12</v>
      </c>
    </row>
    <row r="3338" spans="2:8">
      <c r="B3338" t="s">
        <v>95</v>
      </c>
      <c r="C3338" t="s">
        <v>30</v>
      </c>
      <c r="D3338" t="s">
        <v>254</v>
      </c>
      <c r="E3338" t="s">
        <v>258</v>
      </c>
      <c r="F3338" t="s">
        <v>318</v>
      </c>
      <c r="G3338" s="26">
        <v>1</v>
      </c>
      <c r="H3338" s="26">
        <v>1</v>
      </c>
    </row>
    <row r="3339" spans="2:8">
      <c r="E3339" t="s">
        <v>321</v>
      </c>
      <c r="G3339" s="26">
        <v>1</v>
      </c>
      <c r="H3339" s="26">
        <v>1</v>
      </c>
    </row>
    <row r="3340" spans="2:8">
      <c r="D3340" t="s">
        <v>322</v>
      </c>
      <c r="G3340" s="26">
        <v>1</v>
      </c>
      <c r="H3340" s="26">
        <v>1</v>
      </c>
    </row>
    <row r="3341" spans="2:8">
      <c r="C3341" t="s">
        <v>323</v>
      </c>
      <c r="G3341" s="26">
        <v>1</v>
      </c>
      <c r="H3341" s="26">
        <v>1</v>
      </c>
    </row>
    <row r="3342" spans="2:8">
      <c r="B3342" t="s">
        <v>346</v>
      </c>
      <c r="G3342" s="26">
        <v>1</v>
      </c>
      <c r="H3342" s="26">
        <v>1</v>
      </c>
    </row>
    <row r="3343" spans="2:8">
      <c r="B3343" t="s">
        <v>318</v>
      </c>
      <c r="C3343" t="s">
        <v>30</v>
      </c>
      <c r="D3343" t="s">
        <v>254</v>
      </c>
      <c r="E3343" t="s">
        <v>258</v>
      </c>
      <c r="F3343" t="s">
        <v>175</v>
      </c>
      <c r="G3343" s="26">
        <v>1</v>
      </c>
      <c r="H3343" s="26">
        <v>1</v>
      </c>
    </row>
    <row r="3344" spans="2:8">
      <c r="F3344" t="s">
        <v>49</v>
      </c>
      <c r="G3344" s="26">
        <v>2</v>
      </c>
      <c r="H3344" s="26">
        <v>2</v>
      </c>
    </row>
    <row r="3345" spans="1:8">
      <c r="F3345" t="s">
        <v>63</v>
      </c>
      <c r="G3345" s="26">
        <v>7</v>
      </c>
      <c r="H3345" s="26">
        <v>7</v>
      </c>
    </row>
    <row r="3346" spans="1:8">
      <c r="F3346" t="s">
        <v>318</v>
      </c>
      <c r="G3346" s="26">
        <v>320</v>
      </c>
      <c r="H3346" s="26">
        <v>349</v>
      </c>
    </row>
    <row r="3347" spans="1:8">
      <c r="E3347" t="s">
        <v>321</v>
      </c>
      <c r="G3347" s="26">
        <v>330</v>
      </c>
      <c r="H3347" s="26">
        <v>359</v>
      </c>
    </row>
    <row r="3348" spans="1:8">
      <c r="D3348" t="s">
        <v>322</v>
      </c>
      <c r="G3348" s="26">
        <v>330</v>
      </c>
      <c r="H3348" s="26">
        <v>359</v>
      </c>
    </row>
    <row r="3349" spans="1:8">
      <c r="D3349" t="s">
        <v>299</v>
      </c>
      <c r="E3349" t="s">
        <v>303</v>
      </c>
      <c r="F3349" t="s">
        <v>318</v>
      </c>
      <c r="G3349" s="26">
        <v>1</v>
      </c>
      <c r="H3349" s="26">
        <v>1</v>
      </c>
    </row>
    <row r="3350" spans="1:8">
      <c r="E3350" t="s">
        <v>332</v>
      </c>
      <c r="G3350" s="26">
        <v>1</v>
      </c>
      <c r="H3350" s="26">
        <v>1</v>
      </c>
    </row>
    <row r="3351" spans="1:8">
      <c r="D3351" t="s">
        <v>333</v>
      </c>
      <c r="G3351" s="26">
        <v>1</v>
      </c>
      <c r="H3351" s="26">
        <v>1</v>
      </c>
    </row>
    <row r="3352" spans="1:8">
      <c r="C3352" t="s">
        <v>323</v>
      </c>
      <c r="G3352" s="26">
        <v>331</v>
      </c>
      <c r="H3352" s="26">
        <v>360</v>
      </c>
    </row>
    <row r="3353" spans="1:8">
      <c r="B3353" t="s">
        <v>347</v>
      </c>
      <c r="G3353" s="26">
        <v>331</v>
      </c>
      <c r="H3353" s="26">
        <v>360</v>
      </c>
    </row>
    <row r="3354" spans="1:8">
      <c r="A3354" t="s">
        <v>431</v>
      </c>
      <c r="G3354" s="26">
        <v>421</v>
      </c>
      <c r="H3354" s="26">
        <v>456</v>
      </c>
    </row>
    <row r="3355" spans="1:8">
      <c r="A3355" t="s">
        <v>247</v>
      </c>
      <c r="B3355" t="s">
        <v>318</v>
      </c>
      <c r="C3355" t="s">
        <v>30</v>
      </c>
      <c r="D3355" t="s">
        <v>283</v>
      </c>
      <c r="E3355" t="s">
        <v>287</v>
      </c>
      <c r="F3355" t="s">
        <v>318</v>
      </c>
      <c r="G3355" s="26">
        <v>1</v>
      </c>
      <c r="H3355" s="26">
        <v>1</v>
      </c>
    </row>
    <row r="3356" spans="1:8">
      <c r="E3356" t="s">
        <v>353</v>
      </c>
      <c r="G3356" s="26">
        <v>1</v>
      </c>
      <c r="H3356" s="26">
        <v>1</v>
      </c>
    </row>
    <row r="3357" spans="1:8">
      <c r="D3357" t="s">
        <v>354</v>
      </c>
      <c r="G3357" s="26">
        <v>1</v>
      </c>
      <c r="H3357" s="26">
        <v>1</v>
      </c>
    </row>
    <row r="3358" spans="1:8">
      <c r="D3358" t="s">
        <v>198</v>
      </c>
      <c r="E3358" t="s">
        <v>231</v>
      </c>
      <c r="F3358" t="s">
        <v>318</v>
      </c>
      <c r="G3358" s="26">
        <v>13</v>
      </c>
      <c r="H3358" s="26">
        <v>14</v>
      </c>
    </row>
    <row r="3359" spans="1:8">
      <c r="E3359" t="s">
        <v>330</v>
      </c>
      <c r="G3359" s="26">
        <v>13</v>
      </c>
      <c r="H3359" s="26">
        <v>14</v>
      </c>
    </row>
    <row r="3360" spans="1:8">
      <c r="D3360" t="s">
        <v>331</v>
      </c>
      <c r="G3360" s="26">
        <v>13</v>
      </c>
      <c r="H3360" s="26">
        <v>14</v>
      </c>
    </row>
    <row r="3361" spans="1:8">
      <c r="D3361" t="s">
        <v>254</v>
      </c>
      <c r="E3361" t="s">
        <v>258</v>
      </c>
      <c r="F3361" t="s">
        <v>318</v>
      </c>
      <c r="G3361" s="26">
        <v>713</v>
      </c>
      <c r="H3361" s="26">
        <v>746</v>
      </c>
    </row>
    <row r="3362" spans="1:8">
      <c r="E3362" t="s">
        <v>321</v>
      </c>
      <c r="G3362" s="26">
        <v>713</v>
      </c>
      <c r="H3362" s="26">
        <v>746</v>
      </c>
    </row>
    <row r="3363" spans="1:8">
      <c r="D3363" t="s">
        <v>322</v>
      </c>
      <c r="G3363" s="26">
        <v>713</v>
      </c>
      <c r="H3363" s="26">
        <v>746</v>
      </c>
    </row>
    <row r="3364" spans="1:8">
      <c r="D3364" t="s">
        <v>299</v>
      </c>
      <c r="E3364" t="s">
        <v>303</v>
      </c>
      <c r="F3364" t="s">
        <v>318</v>
      </c>
      <c r="G3364" s="26">
        <v>5</v>
      </c>
      <c r="H3364" s="26">
        <v>5</v>
      </c>
    </row>
    <row r="3365" spans="1:8">
      <c r="E3365" t="s">
        <v>332</v>
      </c>
      <c r="G3365" s="26">
        <v>5</v>
      </c>
      <c r="H3365" s="26">
        <v>5</v>
      </c>
    </row>
    <row r="3366" spans="1:8">
      <c r="D3366" t="s">
        <v>333</v>
      </c>
      <c r="G3366" s="26">
        <v>5</v>
      </c>
      <c r="H3366" s="26">
        <v>5</v>
      </c>
    </row>
    <row r="3367" spans="1:8">
      <c r="C3367" t="s">
        <v>323</v>
      </c>
      <c r="G3367" s="26">
        <v>732</v>
      </c>
      <c r="H3367" s="26">
        <v>766</v>
      </c>
    </row>
    <row r="3368" spans="1:8">
      <c r="B3368" t="s">
        <v>347</v>
      </c>
      <c r="G3368" s="26">
        <v>732</v>
      </c>
      <c r="H3368" s="26">
        <v>766</v>
      </c>
    </row>
    <row r="3369" spans="1:8">
      <c r="A3369" t="s">
        <v>432</v>
      </c>
      <c r="G3369" s="26">
        <v>732</v>
      </c>
      <c r="H3369" s="26">
        <v>766</v>
      </c>
    </row>
    <row r="3370" spans="1:8">
      <c r="A3370" t="s">
        <v>249</v>
      </c>
      <c r="B3370" t="s">
        <v>318</v>
      </c>
      <c r="C3370" t="s">
        <v>30</v>
      </c>
      <c r="D3370" t="s">
        <v>198</v>
      </c>
      <c r="E3370" t="s">
        <v>231</v>
      </c>
      <c r="F3370" t="s">
        <v>318</v>
      </c>
      <c r="G3370" s="26">
        <v>16</v>
      </c>
      <c r="H3370" s="26">
        <v>22</v>
      </c>
    </row>
    <row r="3371" spans="1:8">
      <c r="E3371" t="s">
        <v>330</v>
      </c>
      <c r="G3371" s="26">
        <v>16</v>
      </c>
      <c r="H3371" s="26">
        <v>22</v>
      </c>
    </row>
    <row r="3372" spans="1:8">
      <c r="D3372" t="s">
        <v>331</v>
      </c>
      <c r="G3372" s="26">
        <v>16</v>
      </c>
      <c r="H3372" s="26">
        <v>22</v>
      </c>
    </row>
    <row r="3373" spans="1:8">
      <c r="D3373" t="s">
        <v>254</v>
      </c>
      <c r="E3373" t="s">
        <v>258</v>
      </c>
      <c r="F3373" t="s">
        <v>318</v>
      </c>
      <c r="G3373" s="26">
        <v>559</v>
      </c>
      <c r="H3373" s="26">
        <v>661</v>
      </c>
    </row>
    <row r="3374" spans="1:8">
      <c r="E3374" t="s">
        <v>321</v>
      </c>
      <c r="G3374" s="26">
        <v>559</v>
      </c>
      <c r="H3374" s="26">
        <v>661</v>
      </c>
    </row>
    <row r="3375" spans="1:8">
      <c r="D3375" t="s">
        <v>322</v>
      </c>
      <c r="G3375" s="26">
        <v>559</v>
      </c>
      <c r="H3375" s="26">
        <v>661</v>
      </c>
    </row>
    <row r="3376" spans="1:8">
      <c r="D3376" t="s">
        <v>299</v>
      </c>
      <c r="E3376" t="s">
        <v>303</v>
      </c>
      <c r="F3376" t="s">
        <v>318</v>
      </c>
      <c r="G3376" s="26">
        <v>1</v>
      </c>
      <c r="H3376" s="26">
        <v>1</v>
      </c>
    </row>
    <row r="3377" spans="1:8">
      <c r="E3377" t="s">
        <v>332</v>
      </c>
      <c r="G3377" s="26">
        <v>1</v>
      </c>
      <c r="H3377" s="26">
        <v>1</v>
      </c>
    </row>
    <row r="3378" spans="1:8">
      <c r="D3378" t="s">
        <v>333</v>
      </c>
      <c r="G3378" s="26">
        <v>1</v>
      </c>
      <c r="H3378" s="26">
        <v>1</v>
      </c>
    </row>
    <row r="3379" spans="1:8">
      <c r="C3379" t="s">
        <v>323</v>
      </c>
      <c r="G3379" s="26">
        <v>576</v>
      </c>
      <c r="H3379" s="26">
        <v>684</v>
      </c>
    </row>
    <row r="3380" spans="1:8">
      <c r="B3380" t="s">
        <v>347</v>
      </c>
      <c r="G3380" s="26">
        <v>576</v>
      </c>
      <c r="H3380" s="26">
        <v>684</v>
      </c>
    </row>
    <row r="3381" spans="1:8">
      <c r="A3381" t="s">
        <v>433</v>
      </c>
      <c r="G3381" s="26">
        <v>576</v>
      </c>
      <c r="H3381" s="26">
        <v>684</v>
      </c>
    </row>
    <row r="3382" spans="1:8">
      <c r="A3382" t="s">
        <v>185</v>
      </c>
      <c r="B3382" t="s">
        <v>53</v>
      </c>
      <c r="C3382" t="s">
        <v>30</v>
      </c>
      <c r="D3382" t="s">
        <v>198</v>
      </c>
      <c r="E3382" t="s">
        <v>231</v>
      </c>
      <c r="F3382" t="s">
        <v>318</v>
      </c>
      <c r="G3382" s="26">
        <v>1</v>
      </c>
      <c r="H3382" s="26">
        <v>1</v>
      </c>
    </row>
    <row r="3383" spans="1:8">
      <c r="E3383" t="s">
        <v>330</v>
      </c>
      <c r="G3383" s="26">
        <v>1</v>
      </c>
      <c r="H3383" s="26">
        <v>1</v>
      </c>
    </row>
    <row r="3384" spans="1:8">
      <c r="D3384" t="s">
        <v>331</v>
      </c>
      <c r="G3384" s="26">
        <v>1</v>
      </c>
      <c r="H3384" s="26">
        <v>1</v>
      </c>
    </row>
    <row r="3385" spans="1:8">
      <c r="D3385" t="s">
        <v>254</v>
      </c>
      <c r="E3385" t="s">
        <v>258</v>
      </c>
      <c r="F3385" t="s">
        <v>318</v>
      </c>
      <c r="G3385" s="26">
        <v>1</v>
      </c>
      <c r="H3385" s="26">
        <v>1</v>
      </c>
    </row>
    <row r="3386" spans="1:8">
      <c r="E3386" t="s">
        <v>321</v>
      </c>
      <c r="G3386" s="26">
        <v>1</v>
      </c>
      <c r="H3386" s="26">
        <v>1</v>
      </c>
    </row>
    <row r="3387" spans="1:8">
      <c r="D3387" t="s">
        <v>322</v>
      </c>
      <c r="G3387" s="26">
        <v>1</v>
      </c>
      <c r="H3387" s="26">
        <v>1</v>
      </c>
    </row>
    <row r="3388" spans="1:8">
      <c r="C3388" t="s">
        <v>323</v>
      </c>
      <c r="G3388" s="26">
        <v>2</v>
      </c>
      <c r="H3388" s="26">
        <v>2</v>
      </c>
    </row>
    <row r="3389" spans="1:8">
      <c r="B3389" t="s">
        <v>336</v>
      </c>
      <c r="G3389" s="26">
        <v>2</v>
      </c>
      <c r="H3389" s="26">
        <v>2</v>
      </c>
    </row>
    <row r="3390" spans="1:8">
      <c r="B3390" t="s">
        <v>92</v>
      </c>
      <c r="C3390" t="s">
        <v>30</v>
      </c>
      <c r="D3390" t="s">
        <v>254</v>
      </c>
      <c r="E3390" t="s">
        <v>258</v>
      </c>
      <c r="F3390" t="s">
        <v>318</v>
      </c>
      <c r="G3390" s="26">
        <v>7</v>
      </c>
      <c r="H3390" s="26">
        <v>30</v>
      </c>
    </row>
    <row r="3391" spans="1:8">
      <c r="E3391" t="s">
        <v>321</v>
      </c>
      <c r="G3391" s="26">
        <v>7</v>
      </c>
      <c r="H3391" s="26">
        <v>30</v>
      </c>
    </row>
    <row r="3392" spans="1:8">
      <c r="D3392" t="s">
        <v>322</v>
      </c>
      <c r="G3392" s="26">
        <v>7</v>
      </c>
      <c r="H3392" s="26">
        <v>30</v>
      </c>
    </row>
    <row r="3393" spans="2:8">
      <c r="C3393" t="s">
        <v>323</v>
      </c>
      <c r="G3393" s="26">
        <v>7</v>
      </c>
      <c r="H3393" s="26">
        <v>30</v>
      </c>
    </row>
    <row r="3394" spans="2:8">
      <c r="B3394" t="s">
        <v>339</v>
      </c>
      <c r="G3394" s="26">
        <v>7</v>
      </c>
      <c r="H3394" s="26">
        <v>30</v>
      </c>
    </row>
    <row r="3395" spans="2:8">
      <c r="B3395" t="s">
        <v>318</v>
      </c>
      <c r="C3395" t="s">
        <v>30</v>
      </c>
      <c r="D3395" t="s">
        <v>169</v>
      </c>
      <c r="E3395" t="s">
        <v>188</v>
      </c>
      <c r="F3395" t="s">
        <v>318</v>
      </c>
      <c r="G3395" s="26">
        <v>1</v>
      </c>
      <c r="H3395" s="26">
        <v>3</v>
      </c>
    </row>
    <row r="3396" spans="2:8">
      <c r="E3396" t="s">
        <v>350</v>
      </c>
      <c r="G3396" s="26">
        <v>1</v>
      </c>
      <c r="H3396" s="26">
        <v>3</v>
      </c>
    </row>
    <row r="3397" spans="2:8">
      <c r="E3397" t="s">
        <v>173</v>
      </c>
      <c r="F3397" t="s">
        <v>318</v>
      </c>
      <c r="G3397" s="26">
        <v>2</v>
      </c>
      <c r="H3397" s="26">
        <v>5</v>
      </c>
    </row>
    <row r="3398" spans="2:8">
      <c r="E3398" t="s">
        <v>327</v>
      </c>
      <c r="G3398" s="26">
        <v>2</v>
      </c>
      <c r="H3398" s="26">
        <v>5</v>
      </c>
    </row>
    <row r="3399" spans="2:8">
      <c r="D3399" t="s">
        <v>328</v>
      </c>
      <c r="G3399" s="26">
        <v>3</v>
      </c>
      <c r="H3399" s="26">
        <v>8</v>
      </c>
    </row>
    <row r="3400" spans="2:8">
      <c r="D3400" t="s">
        <v>198</v>
      </c>
      <c r="E3400" t="s">
        <v>209</v>
      </c>
      <c r="F3400" t="s">
        <v>318</v>
      </c>
      <c r="G3400" s="26">
        <v>1</v>
      </c>
      <c r="H3400" s="26">
        <v>1</v>
      </c>
    </row>
    <row r="3401" spans="2:8">
      <c r="E3401" t="s">
        <v>329</v>
      </c>
      <c r="G3401" s="26">
        <v>1</v>
      </c>
      <c r="H3401" s="26">
        <v>1</v>
      </c>
    </row>
    <row r="3402" spans="2:8">
      <c r="E3402" t="s">
        <v>231</v>
      </c>
      <c r="F3402" t="s">
        <v>58</v>
      </c>
      <c r="G3402" s="26">
        <v>1</v>
      </c>
      <c r="H3402" s="26">
        <v>1</v>
      </c>
    </row>
    <row r="3403" spans="2:8">
      <c r="F3403" t="s">
        <v>318</v>
      </c>
      <c r="G3403" s="26">
        <v>8</v>
      </c>
      <c r="H3403" s="26">
        <v>12</v>
      </c>
    </row>
    <row r="3404" spans="2:8">
      <c r="E3404" t="s">
        <v>330</v>
      </c>
      <c r="G3404" s="26">
        <v>9</v>
      </c>
      <c r="H3404" s="26">
        <v>13</v>
      </c>
    </row>
    <row r="3405" spans="2:8">
      <c r="D3405" t="s">
        <v>331</v>
      </c>
      <c r="G3405" s="26">
        <v>10</v>
      </c>
      <c r="H3405" s="26">
        <v>14</v>
      </c>
    </row>
    <row r="3406" spans="2:8">
      <c r="D3406" t="s">
        <v>254</v>
      </c>
      <c r="E3406" t="s">
        <v>258</v>
      </c>
      <c r="F3406" t="s">
        <v>63</v>
      </c>
      <c r="G3406" s="26">
        <v>2</v>
      </c>
      <c r="H3406" s="26">
        <v>2</v>
      </c>
    </row>
    <row r="3407" spans="2:8">
      <c r="F3407" t="s">
        <v>58</v>
      </c>
      <c r="G3407" s="26">
        <v>36</v>
      </c>
      <c r="H3407" s="26">
        <v>38</v>
      </c>
    </row>
    <row r="3408" spans="2:8">
      <c r="F3408" t="s">
        <v>318</v>
      </c>
      <c r="G3408" s="26">
        <v>551</v>
      </c>
      <c r="H3408" s="26">
        <v>682</v>
      </c>
    </row>
    <row r="3409" spans="1:8">
      <c r="E3409" t="s">
        <v>321</v>
      </c>
      <c r="G3409" s="26">
        <v>589</v>
      </c>
      <c r="H3409" s="26">
        <v>722</v>
      </c>
    </row>
    <row r="3410" spans="1:8">
      <c r="D3410" t="s">
        <v>322</v>
      </c>
      <c r="G3410" s="26">
        <v>589</v>
      </c>
      <c r="H3410" s="26">
        <v>722</v>
      </c>
    </row>
    <row r="3411" spans="1:8">
      <c r="C3411" t="s">
        <v>323</v>
      </c>
      <c r="G3411" s="26">
        <v>602</v>
      </c>
      <c r="H3411" s="26">
        <v>744</v>
      </c>
    </row>
    <row r="3412" spans="1:8">
      <c r="C3412" t="s">
        <v>140</v>
      </c>
      <c r="D3412" t="s">
        <v>198</v>
      </c>
      <c r="E3412" t="s">
        <v>229</v>
      </c>
      <c r="F3412" t="s">
        <v>58</v>
      </c>
      <c r="G3412" s="26">
        <v>1</v>
      </c>
      <c r="H3412" s="26">
        <v>1</v>
      </c>
    </row>
    <row r="3413" spans="1:8">
      <c r="E3413" t="s">
        <v>378</v>
      </c>
      <c r="G3413" s="26">
        <v>1</v>
      </c>
      <c r="H3413" s="26">
        <v>1</v>
      </c>
    </row>
    <row r="3414" spans="1:8">
      <c r="D3414" t="s">
        <v>331</v>
      </c>
      <c r="G3414" s="26">
        <v>1</v>
      </c>
      <c r="H3414" s="26">
        <v>1</v>
      </c>
    </row>
    <row r="3415" spans="1:8">
      <c r="D3415" t="s">
        <v>254</v>
      </c>
      <c r="E3415" t="s">
        <v>258</v>
      </c>
      <c r="F3415" t="s">
        <v>318</v>
      </c>
      <c r="G3415" s="26">
        <v>7</v>
      </c>
      <c r="H3415" s="26">
        <v>10</v>
      </c>
    </row>
    <row r="3416" spans="1:8">
      <c r="E3416" t="s">
        <v>321</v>
      </c>
      <c r="G3416" s="26">
        <v>7</v>
      </c>
      <c r="H3416" s="26">
        <v>10</v>
      </c>
    </row>
    <row r="3417" spans="1:8">
      <c r="D3417" t="s">
        <v>322</v>
      </c>
      <c r="G3417" s="26">
        <v>7</v>
      </c>
      <c r="H3417" s="26">
        <v>10</v>
      </c>
    </row>
    <row r="3418" spans="1:8">
      <c r="C3418" t="s">
        <v>324</v>
      </c>
      <c r="G3418" s="26">
        <v>8</v>
      </c>
      <c r="H3418" s="26">
        <v>11</v>
      </c>
    </row>
    <row r="3419" spans="1:8">
      <c r="B3419" t="s">
        <v>347</v>
      </c>
      <c r="G3419" s="26">
        <v>610</v>
      </c>
      <c r="H3419" s="26">
        <v>755</v>
      </c>
    </row>
    <row r="3420" spans="1:8">
      <c r="A3420" t="s">
        <v>434</v>
      </c>
      <c r="G3420" s="26">
        <v>619</v>
      </c>
      <c r="H3420" s="26">
        <v>787</v>
      </c>
    </row>
    <row r="3421" spans="1:8">
      <c r="A3421" t="s">
        <v>64</v>
      </c>
      <c r="B3421" t="s">
        <v>53</v>
      </c>
      <c r="C3421" t="s">
        <v>144</v>
      </c>
      <c r="D3421" t="s">
        <v>254</v>
      </c>
      <c r="E3421" t="s">
        <v>258</v>
      </c>
      <c r="F3421" t="s">
        <v>318</v>
      </c>
      <c r="G3421" s="26">
        <v>4</v>
      </c>
      <c r="H3421" s="26">
        <v>15</v>
      </c>
    </row>
    <row r="3422" spans="1:8">
      <c r="E3422" t="s">
        <v>321</v>
      </c>
      <c r="G3422" s="26">
        <v>4</v>
      </c>
      <c r="H3422" s="26">
        <v>15</v>
      </c>
    </row>
    <row r="3423" spans="1:8">
      <c r="D3423" t="s">
        <v>322</v>
      </c>
      <c r="G3423" s="26">
        <v>4</v>
      </c>
      <c r="H3423" s="26">
        <v>15</v>
      </c>
    </row>
    <row r="3424" spans="1:8">
      <c r="C3424" t="s">
        <v>326</v>
      </c>
      <c r="G3424" s="26">
        <v>4</v>
      </c>
      <c r="H3424" s="26">
        <v>15</v>
      </c>
    </row>
    <row r="3425" spans="3:8">
      <c r="C3425" t="s">
        <v>30</v>
      </c>
      <c r="D3425" t="s">
        <v>169</v>
      </c>
      <c r="E3425" t="s">
        <v>188</v>
      </c>
      <c r="F3425" t="s">
        <v>58</v>
      </c>
      <c r="G3425" s="26">
        <v>2</v>
      </c>
      <c r="H3425" s="26">
        <v>2</v>
      </c>
    </row>
    <row r="3426" spans="3:8">
      <c r="F3426" t="s">
        <v>318</v>
      </c>
      <c r="G3426" s="26">
        <v>5</v>
      </c>
      <c r="H3426" s="26">
        <v>5</v>
      </c>
    </row>
    <row r="3427" spans="3:8">
      <c r="E3427" t="s">
        <v>350</v>
      </c>
      <c r="G3427" s="26">
        <v>7</v>
      </c>
      <c r="H3427" s="26">
        <v>7</v>
      </c>
    </row>
    <row r="3428" spans="3:8">
      <c r="E3428" t="s">
        <v>173</v>
      </c>
      <c r="F3428" t="s">
        <v>52</v>
      </c>
      <c r="G3428" s="26">
        <v>1</v>
      </c>
      <c r="H3428" s="26">
        <v>1</v>
      </c>
    </row>
    <row r="3429" spans="3:8">
      <c r="F3429" t="s">
        <v>49</v>
      </c>
      <c r="G3429" s="26">
        <v>1</v>
      </c>
      <c r="H3429" s="26">
        <v>1</v>
      </c>
    </row>
    <row r="3430" spans="3:8">
      <c r="F3430" t="s">
        <v>63</v>
      </c>
      <c r="G3430" s="26">
        <v>7</v>
      </c>
      <c r="H3430" s="26">
        <v>7</v>
      </c>
    </row>
    <row r="3431" spans="3:8">
      <c r="F3431" t="s">
        <v>58</v>
      </c>
      <c r="G3431" s="26">
        <v>109</v>
      </c>
      <c r="H3431" s="26">
        <v>117</v>
      </c>
    </row>
    <row r="3432" spans="3:8">
      <c r="F3432" t="s">
        <v>318</v>
      </c>
      <c r="G3432" s="26">
        <v>902</v>
      </c>
      <c r="H3432" s="26">
        <v>1056</v>
      </c>
    </row>
    <row r="3433" spans="3:8">
      <c r="E3433" t="s">
        <v>327</v>
      </c>
      <c r="G3433" s="26">
        <v>1020</v>
      </c>
      <c r="H3433" s="26">
        <v>1182</v>
      </c>
    </row>
    <row r="3434" spans="3:8">
      <c r="D3434" t="s">
        <v>328</v>
      </c>
      <c r="G3434" s="26">
        <v>1027</v>
      </c>
      <c r="H3434" s="26">
        <v>1189</v>
      </c>
    </row>
    <row r="3435" spans="3:8">
      <c r="D3435" t="s">
        <v>26</v>
      </c>
      <c r="E3435" t="s">
        <v>35</v>
      </c>
      <c r="F3435" t="s">
        <v>318</v>
      </c>
      <c r="G3435" s="26">
        <v>1</v>
      </c>
      <c r="H3435" s="26">
        <v>1</v>
      </c>
    </row>
    <row r="3436" spans="3:8">
      <c r="E3436" t="s">
        <v>351</v>
      </c>
      <c r="G3436" s="26">
        <v>1</v>
      </c>
      <c r="H3436" s="26">
        <v>1</v>
      </c>
    </row>
    <row r="3437" spans="3:8">
      <c r="D3437" t="s">
        <v>352</v>
      </c>
      <c r="G3437" s="26">
        <v>1</v>
      </c>
      <c r="H3437" s="26">
        <v>1</v>
      </c>
    </row>
    <row r="3438" spans="3:8">
      <c r="D3438" t="s">
        <v>198</v>
      </c>
      <c r="E3438" t="s">
        <v>209</v>
      </c>
      <c r="F3438" t="s">
        <v>63</v>
      </c>
      <c r="G3438" s="26">
        <v>1</v>
      </c>
      <c r="H3438" s="26">
        <v>1</v>
      </c>
    </row>
    <row r="3439" spans="3:8">
      <c r="F3439" t="s">
        <v>58</v>
      </c>
      <c r="G3439" s="26">
        <v>1</v>
      </c>
      <c r="H3439" s="26">
        <v>1</v>
      </c>
    </row>
    <row r="3440" spans="3:8">
      <c r="F3440" t="s">
        <v>318</v>
      </c>
      <c r="G3440" s="26">
        <v>2</v>
      </c>
      <c r="H3440" s="26">
        <v>2</v>
      </c>
    </row>
    <row r="3441" spans="4:8">
      <c r="E3441" t="s">
        <v>329</v>
      </c>
      <c r="G3441" s="26">
        <v>4</v>
      </c>
      <c r="H3441" s="26">
        <v>4</v>
      </c>
    </row>
    <row r="3442" spans="4:8">
      <c r="E3442" t="s">
        <v>231</v>
      </c>
      <c r="F3442" t="s">
        <v>63</v>
      </c>
      <c r="G3442" s="26">
        <v>8</v>
      </c>
      <c r="H3442" s="26">
        <v>8</v>
      </c>
    </row>
    <row r="3443" spans="4:8">
      <c r="F3443" t="s">
        <v>58</v>
      </c>
      <c r="G3443" s="26">
        <v>20</v>
      </c>
      <c r="H3443" s="26">
        <v>48</v>
      </c>
    </row>
    <row r="3444" spans="4:8">
      <c r="F3444" t="s">
        <v>318</v>
      </c>
      <c r="G3444" s="26">
        <v>110</v>
      </c>
      <c r="H3444" s="26">
        <v>131</v>
      </c>
    </row>
    <row r="3445" spans="4:8">
      <c r="E3445" t="s">
        <v>330</v>
      </c>
      <c r="G3445" s="26">
        <v>138</v>
      </c>
      <c r="H3445" s="26">
        <v>187</v>
      </c>
    </row>
    <row r="3446" spans="4:8">
      <c r="D3446" t="s">
        <v>331</v>
      </c>
      <c r="G3446" s="26">
        <v>142</v>
      </c>
      <c r="H3446" s="26">
        <v>191</v>
      </c>
    </row>
    <row r="3447" spans="4:8">
      <c r="D3447" t="s">
        <v>254</v>
      </c>
      <c r="E3447" t="s">
        <v>256</v>
      </c>
      <c r="F3447" t="s">
        <v>318</v>
      </c>
      <c r="G3447" s="26">
        <v>2</v>
      </c>
      <c r="H3447" s="26">
        <v>2</v>
      </c>
    </row>
    <row r="3448" spans="4:8">
      <c r="E3448" t="s">
        <v>435</v>
      </c>
      <c r="G3448" s="26">
        <v>2</v>
      </c>
      <c r="H3448" s="26">
        <v>2</v>
      </c>
    </row>
    <row r="3449" spans="4:8">
      <c r="E3449" t="s">
        <v>258</v>
      </c>
      <c r="F3449" t="s">
        <v>238</v>
      </c>
      <c r="G3449" s="26">
        <v>2</v>
      </c>
      <c r="H3449" s="26">
        <v>2</v>
      </c>
    </row>
    <row r="3450" spans="4:8">
      <c r="F3450" t="s">
        <v>174</v>
      </c>
      <c r="G3450" s="26">
        <v>5</v>
      </c>
      <c r="H3450" s="26">
        <v>5</v>
      </c>
    </row>
    <row r="3451" spans="4:8">
      <c r="F3451" t="s">
        <v>41</v>
      </c>
      <c r="G3451" s="26">
        <v>10</v>
      </c>
      <c r="H3451" s="26">
        <v>10</v>
      </c>
    </row>
    <row r="3452" spans="4:8">
      <c r="F3452" t="s">
        <v>118</v>
      </c>
      <c r="G3452" s="26">
        <v>2</v>
      </c>
      <c r="H3452" s="26">
        <v>2</v>
      </c>
    </row>
    <row r="3453" spans="4:8">
      <c r="F3453" t="s">
        <v>52</v>
      </c>
      <c r="G3453" s="26">
        <v>2</v>
      </c>
      <c r="H3453" s="26">
        <v>2</v>
      </c>
    </row>
    <row r="3454" spans="4:8">
      <c r="F3454" t="s">
        <v>108</v>
      </c>
      <c r="G3454" s="26">
        <v>1</v>
      </c>
      <c r="H3454" s="26">
        <v>1</v>
      </c>
    </row>
    <row r="3455" spans="4:8">
      <c r="F3455" t="s">
        <v>235</v>
      </c>
      <c r="G3455" s="26">
        <v>1</v>
      </c>
      <c r="H3455" s="26">
        <v>1</v>
      </c>
    </row>
    <row r="3456" spans="4:8">
      <c r="F3456" t="s">
        <v>49</v>
      </c>
      <c r="G3456" s="26">
        <v>1</v>
      </c>
      <c r="H3456" s="26">
        <v>1</v>
      </c>
    </row>
    <row r="3457" spans="3:8">
      <c r="F3457" t="s">
        <v>63</v>
      </c>
      <c r="G3457" s="26">
        <v>432</v>
      </c>
      <c r="H3457" s="26">
        <v>470</v>
      </c>
    </row>
    <row r="3458" spans="3:8">
      <c r="F3458" t="s">
        <v>58</v>
      </c>
      <c r="G3458" s="26">
        <v>2359</v>
      </c>
      <c r="H3458" s="26">
        <v>3717</v>
      </c>
    </row>
    <row r="3459" spans="3:8">
      <c r="F3459" t="s">
        <v>44</v>
      </c>
      <c r="G3459" s="26">
        <v>1</v>
      </c>
      <c r="H3459" s="26">
        <v>2</v>
      </c>
    </row>
    <row r="3460" spans="3:8">
      <c r="F3460" t="s">
        <v>318</v>
      </c>
      <c r="G3460" s="26">
        <v>18953</v>
      </c>
      <c r="H3460" s="26">
        <v>26410</v>
      </c>
    </row>
    <row r="3461" spans="3:8">
      <c r="E3461" t="s">
        <v>321</v>
      </c>
      <c r="G3461" s="26">
        <v>21769</v>
      </c>
      <c r="H3461" s="26">
        <v>30623</v>
      </c>
    </row>
    <row r="3462" spans="3:8">
      <c r="E3462" t="s">
        <v>173</v>
      </c>
      <c r="F3462" t="s">
        <v>318</v>
      </c>
      <c r="G3462" s="26">
        <v>1</v>
      </c>
      <c r="H3462" s="26">
        <v>1</v>
      </c>
    </row>
    <row r="3463" spans="3:8">
      <c r="E3463" t="s">
        <v>327</v>
      </c>
      <c r="G3463" s="26">
        <v>1</v>
      </c>
      <c r="H3463" s="26">
        <v>1</v>
      </c>
    </row>
    <row r="3464" spans="3:8">
      <c r="D3464" t="s">
        <v>322</v>
      </c>
      <c r="G3464" s="26">
        <v>21772</v>
      </c>
      <c r="H3464" s="26">
        <v>30626</v>
      </c>
    </row>
    <row r="3465" spans="3:8">
      <c r="D3465" t="s">
        <v>299</v>
      </c>
      <c r="E3465" t="s">
        <v>303</v>
      </c>
      <c r="F3465" t="s">
        <v>63</v>
      </c>
      <c r="G3465" s="26">
        <v>4</v>
      </c>
      <c r="H3465" s="26">
        <v>4</v>
      </c>
    </row>
    <row r="3466" spans="3:8">
      <c r="F3466" t="s">
        <v>58</v>
      </c>
      <c r="G3466" s="26">
        <v>18</v>
      </c>
      <c r="H3466" s="26">
        <v>19</v>
      </c>
    </row>
    <row r="3467" spans="3:8">
      <c r="F3467" t="s">
        <v>318</v>
      </c>
      <c r="G3467" s="26">
        <v>289</v>
      </c>
      <c r="H3467" s="26">
        <v>295</v>
      </c>
    </row>
    <row r="3468" spans="3:8">
      <c r="E3468" t="s">
        <v>332</v>
      </c>
      <c r="G3468" s="26">
        <v>311</v>
      </c>
      <c r="H3468" s="26">
        <v>318</v>
      </c>
    </row>
    <row r="3469" spans="3:8">
      <c r="D3469" t="s">
        <v>333</v>
      </c>
      <c r="G3469" s="26">
        <v>311</v>
      </c>
      <c r="H3469" s="26">
        <v>318</v>
      </c>
    </row>
    <row r="3470" spans="3:8">
      <c r="C3470" t="s">
        <v>323</v>
      </c>
      <c r="G3470" s="26">
        <v>23253</v>
      </c>
      <c r="H3470" s="26">
        <v>32325</v>
      </c>
    </row>
    <row r="3471" spans="3:8">
      <c r="C3471" t="s">
        <v>140</v>
      </c>
      <c r="D3471" t="s">
        <v>254</v>
      </c>
      <c r="E3471" t="s">
        <v>258</v>
      </c>
      <c r="F3471" t="s">
        <v>63</v>
      </c>
      <c r="G3471" s="26">
        <v>1</v>
      </c>
      <c r="H3471" s="26">
        <v>1</v>
      </c>
    </row>
    <row r="3472" spans="3:8">
      <c r="F3472" t="s">
        <v>58</v>
      </c>
      <c r="G3472" s="26">
        <v>5</v>
      </c>
      <c r="H3472" s="26">
        <v>14</v>
      </c>
    </row>
    <row r="3473" spans="2:8">
      <c r="F3473" t="s">
        <v>318</v>
      </c>
      <c r="G3473" s="26">
        <v>180</v>
      </c>
      <c r="H3473" s="26">
        <v>811</v>
      </c>
    </row>
    <row r="3474" spans="2:8">
      <c r="E3474" t="s">
        <v>321</v>
      </c>
      <c r="G3474" s="26">
        <v>186</v>
      </c>
      <c r="H3474" s="26">
        <v>826</v>
      </c>
    </row>
    <row r="3475" spans="2:8">
      <c r="D3475" t="s">
        <v>322</v>
      </c>
      <c r="G3475" s="26">
        <v>186</v>
      </c>
      <c r="H3475" s="26">
        <v>826</v>
      </c>
    </row>
    <row r="3476" spans="2:8">
      <c r="C3476" t="s">
        <v>324</v>
      </c>
      <c r="G3476" s="26">
        <v>186</v>
      </c>
      <c r="H3476" s="26">
        <v>826</v>
      </c>
    </row>
    <row r="3477" spans="2:8">
      <c r="C3477" t="s">
        <v>33</v>
      </c>
      <c r="D3477" t="s">
        <v>254</v>
      </c>
      <c r="E3477" t="s">
        <v>258</v>
      </c>
      <c r="F3477" t="s">
        <v>318</v>
      </c>
      <c r="G3477" s="26">
        <v>1</v>
      </c>
      <c r="H3477" s="26">
        <v>1</v>
      </c>
    </row>
    <row r="3478" spans="2:8">
      <c r="E3478" t="s">
        <v>321</v>
      </c>
      <c r="G3478" s="26">
        <v>1</v>
      </c>
      <c r="H3478" s="26">
        <v>1</v>
      </c>
    </row>
    <row r="3479" spans="2:8">
      <c r="D3479" t="s">
        <v>322</v>
      </c>
      <c r="G3479" s="26">
        <v>1</v>
      </c>
      <c r="H3479" s="26">
        <v>1</v>
      </c>
    </row>
    <row r="3480" spans="2:8">
      <c r="C3480" t="s">
        <v>335</v>
      </c>
      <c r="G3480" s="26">
        <v>1</v>
      </c>
      <c r="H3480" s="26">
        <v>1</v>
      </c>
    </row>
    <row r="3481" spans="2:8">
      <c r="B3481" t="s">
        <v>336</v>
      </c>
      <c r="G3481" s="26">
        <v>23444</v>
      </c>
      <c r="H3481" s="26">
        <v>33167</v>
      </c>
    </row>
    <row r="3482" spans="2:8">
      <c r="B3482" t="s">
        <v>92</v>
      </c>
      <c r="C3482" t="s">
        <v>144</v>
      </c>
      <c r="D3482" t="s">
        <v>254</v>
      </c>
      <c r="E3482" t="s">
        <v>258</v>
      </c>
      <c r="F3482" t="s">
        <v>318</v>
      </c>
      <c r="G3482" s="26">
        <v>1</v>
      </c>
      <c r="H3482" s="26">
        <v>1</v>
      </c>
    </row>
    <row r="3483" spans="2:8">
      <c r="E3483" t="s">
        <v>321</v>
      </c>
      <c r="G3483" s="26">
        <v>1</v>
      </c>
      <c r="H3483" s="26">
        <v>1</v>
      </c>
    </row>
    <row r="3484" spans="2:8">
      <c r="D3484" t="s">
        <v>322</v>
      </c>
      <c r="G3484" s="26">
        <v>1</v>
      </c>
      <c r="H3484" s="26">
        <v>1</v>
      </c>
    </row>
    <row r="3485" spans="2:8">
      <c r="C3485" t="s">
        <v>326</v>
      </c>
      <c r="G3485" s="26">
        <v>1</v>
      </c>
      <c r="H3485" s="26">
        <v>1</v>
      </c>
    </row>
    <row r="3486" spans="2:8">
      <c r="C3486" t="s">
        <v>30</v>
      </c>
      <c r="D3486" t="s">
        <v>169</v>
      </c>
      <c r="E3486" t="s">
        <v>173</v>
      </c>
      <c r="F3486" t="s">
        <v>58</v>
      </c>
      <c r="G3486" s="26">
        <v>4</v>
      </c>
      <c r="H3486" s="26">
        <v>4</v>
      </c>
    </row>
    <row r="3487" spans="2:8">
      <c r="F3487" t="s">
        <v>318</v>
      </c>
      <c r="G3487" s="26">
        <v>4</v>
      </c>
      <c r="H3487" s="26">
        <v>5</v>
      </c>
    </row>
    <row r="3488" spans="2:8">
      <c r="E3488" t="s">
        <v>327</v>
      </c>
      <c r="G3488" s="26">
        <v>8</v>
      </c>
      <c r="H3488" s="26">
        <v>9</v>
      </c>
    </row>
    <row r="3489" spans="4:8">
      <c r="D3489" t="s">
        <v>328</v>
      </c>
      <c r="G3489" s="26">
        <v>8</v>
      </c>
      <c r="H3489" s="26">
        <v>9</v>
      </c>
    </row>
    <row r="3490" spans="4:8">
      <c r="D3490" t="s">
        <v>101</v>
      </c>
      <c r="E3490" t="s">
        <v>103</v>
      </c>
      <c r="F3490" t="s">
        <v>318</v>
      </c>
      <c r="G3490" s="26">
        <v>1</v>
      </c>
      <c r="H3490" s="26">
        <v>1</v>
      </c>
    </row>
    <row r="3491" spans="4:8">
      <c r="E3491" t="s">
        <v>342</v>
      </c>
      <c r="G3491" s="26">
        <v>1</v>
      </c>
      <c r="H3491" s="26">
        <v>1</v>
      </c>
    </row>
    <row r="3492" spans="4:8">
      <c r="D3492" t="s">
        <v>343</v>
      </c>
      <c r="G3492" s="26">
        <v>1</v>
      </c>
      <c r="H3492" s="26">
        <v>1</v>
      </c>
    </row>
    <row r="3493" spans="4:8">
      <c r="D3493" t="s">
        <v>198</v>
      </c>
      <c r="E3493" t="s">
        <v>209</v>
      </c>
      <c r="F3493" t="s">
        <v>318</v>
      </c>
      <c r="G3493" s="26">
        <v>1</v>
      </c>
      <c r="H3493" s="26">
        <v>1</v>
      </c>
    </row>
    <row r="3494" spans="4:8">
      <c r="E3494" t="s">
        <v>329</v>
      </c>
      <c r="G3494" s="26">
        <v>1</v>
      </c>
      <c r="H3494" s="26">
        <v>1</v>
      </c>
    </row>
    <row r="3495" spans="4:8">
      <c r="E3495" t="s">
        <v>231</v>
      </c>
      <c r="F3495" t="s">
        <v>318</v>
      </c>
      <c r="G3495" s="26">
        <v>1</v>
      </c>
      <c r="H3495" s="26">
        <v>1</v>
      </c>
    </row>
    <row r="3496" spans="4:8">
      <c r="E3496" t="s">
        <v>330</v>
      </c>
      <c r="G3496" s="26">
        <v>1</v>
      </c>
      <c r="H3496" s="26">
        <v>1</v>
      </c>
    </row>
    <row r="3497" spans="4:8">
      <c r="D3497" t="s">
        <v>331</v>
      </c>
      <c r="G3497" s="26">
        <v>2</v>
      </c>
      <c r="H3497" s="26">
        <v>2</v>
      </c>
    </row>
    <row r="3498" spans="4:8">
      <c r="D3498" t="s">
        <v>254</v>
      </c>
      <c r="E3498" t="s">
        <v>258</v>
      </c>
      <c r="F3498" t="s">
        <v>63</v>
      </c>
      <c r="G3498" s="26">
        <v>30</v>
      </c>
      <c r="H3498" s="26">
        <v>31</v>
      </c>
    </row>
    <row r="3499" spans="4:8">
      <c r="F3499" t="s">
        <v>58</v>
      </c>
      <c r="G3499" s="26">
        <v>608</v>
      </c>
      <c r="H3499" s="26">
        <v>667</v>
      </c>
    </row>
    <row r="3500" spans="4:8">
      <c r="F3500" t="s">
        <v>318</v>
      </c>
      <c r="G3500" s="26">
        <v>1848</v>
      </c>
      <c r="H3500" s="26">
        <v>1936</v>
      </c>
    </row>
    <row r="3501" spans="4:8">
      <c r="E3501" t="s">
        <v>321</v>
      </c>
      <c r="G3501" s="26">
        <v>2486</v>
      </c>
      <c r="H3501" s="26">
        <v>2634</v>
      </c>
    </row>
    <row r="3502" spans="4:8">
      <c r="D3502" t="s">
        <v>322</v>
      </c>
      <c r="G3502" s="26">
        <v>2486</v>
      </c>
      <c r="H3502" s="26">
        <v>2634</v>
      </c>
    </row>
    <row r="3503" spans="4:8">
      <c r="D3503" t="s">
        <v>299</v>
      </c>
      <c r="E3503" t="s">
        <v>303</v>
      </c>
      <c r="F3503" t="s">
        <v>63</v>
      </c>
      <c r="G3503" s="26">
        <v>1</v>
      </c>
      <c r="H3503" s="26">
        <v>1</v>
      </c>
    </row>
    <row r="3504" spans="4:8">
      <c r="F3504" t="s">
        <v>58</v>
      </c>
      <c r="G3504" s="26">
        <v>6</v>
      </c>
      <c r="H3504" s="26">
        <v>6</v>
      </c>
    </row>
    <row r="3505" spans="2:8">
      <c r="F3505" t="s">
        <v>318</v>
      </c>
      <c r="G3505" s="26">
        <v>67</v>
      </c>
      <c r="H3505" s="26">
        <v>72</v>
      </c>
    </row>
    <row r="3506" spans="2:8">
      <c r="E3506" t="s">
        <v>332</v>
      </c>
      <c r="G3506" s="26">
        <v>74</v>
      </c>
      <c r="H3506" s="26">
        <v>79</v>
      </c>
    </row>
    <row r="3507" spans="2:8">
      <c r="D3507" t="s">
        <v>333</v>
      </c>
      <c r="G3507" s="26">
        <v>74</v>
      </c>
      <c r="H3507" s="26">
        <v>79</v>
      </c>
    </row>
    <row r="3508" spans="2:8">
      <c r="C3508" t="s">
        <v>323</v>
      </c>
      <c r="G3508" s="26">
        <v>2571</v>
      </c>
      <c r="H3508" s="26">
        <v>2725</v>
      </c>
    </row>
    <row r="3509" spans="2:8">
      <c r="C3509" t="s">
        <v>140</v>
      </c>
      <c r="D3509" t="s">
        <v>198</v>
      </c>
      <c r="E3509" t="s">
        <v>198</v>
      </c>
      <c r="F3509" t="s">
        <v>318</v>
      </c>
      <c r="G3509" s="26">
        <v>1</v>
      </c>
      <c r="H3509" s="26">
        <v>1</v>
      </c>
    </row>
    <row r="3510" spans="2:8">
      <c r="E3510" t="s">
        <v>331</v>
      </c>
      <c r="G3510" s="26">
        <v>1</v>
      </c>
      <c r="H3510" s="26">
        <v>1</v>
      </c>
    </row>
    <row r="3511" spans="2:8">
      <c r="D3511" t="s">
        <v>331</v>
      </c>
      <c r="G3511" s="26">
        <v>1</v>
      </c>
      <c r="H3511" s="26">
        <v>1</v>
      </c>
    </row>
    <row r="3512" spans="2:8">
      <c r="D3512" t="s">
        <v>254</v>
      </c>
      <c r="E3512" t="s">
        <v>258</v>
      </c>
      <c r="F3512" t="s">
        <v>318</v>
      </c>
      <c r="G3512" s="26">
        <v>14</v>
      </c>
      <c r="H3512" s="26">
        <v>54</v>
      </c>
    </row>
    <row r="3513" spans="2:8">
      <c r="E3513" t="s">
        <v>321</v>
      </c>
      <c r="G3513" s="26">
        <v>14</v>
      </c>
      <c r="H3513" s="26">
        <v>54</v>
      </c>
    </row>
    <row r="3514" spans="2:8">
      <c r="D3514" t="s">
        <v>322</v>
      </c>
      <c r="G3514" s="26">
        <v>14</v>
      </c>
      <c r="H3514" s="26">
        <v>54</v>
      </c>
    </row>
    <row r="3515" spans="2:8">
      <c r="C3515" t="s">
        <v>324</v>
      </c>
      <c r="G3515" s="26">
        <v>15</v>
      </c>
      <c r="H3515" s="26">
        <v>55</v>
      </c>
    </row>
    <row r="3516" spans="2:8">
      <c r="B3516" t="s">
        <v>339</v>
      </c>
      <c r="G3516" s="26">
        <v>2587</v>
      </c>
      <c r="H3516" s="26">
        <v>2781</v>
      </c>
    </row>
    <row r="3517" spans="2:8">
      <c r="B3517" t="s">
        <v>203</v>
      </c>
      <c r="C3517" t="s">
        <v>140</v>
      </c>
      <c r="D3517" t="s">
        <v>254</v>
      </c>
      <c r="E3517" t="s">
        <v>258</v>
      </c>
      <c r="F3517" t="s">
        <v>318</v>
      </c>
      <c r="G3517" s="26">
        <v>1</v>
      </c>
      <c r="H3517" s="26">
        <v>1</v>
      </c>
    </row>
    <row r="3518" spans="2:8">
      <c r="E3518" t="s">
        <v>321</v>
      </c>
      <c r="G3518" s="26">
        <v>1</v>
      </c>
      <c r="H3518" s="26">
        <v>1</v>
      </c>
    </row>
    <row r="3519" spans="2:8">
      <c r="D3519" t="s">
        <v>322</v>
      </c>
      <c r="G3519" s="26">
        <v>1</v>
      </c>
      <c r="H3519" s="26">
        <v>1</v>
      </c>
    </row>
    <row r="3520" spans="2:8">
      <c r="C3520" t="s">
        <v>324</v>
      </c>
      <c r="G3520" s="26">
        <v>1</v>
      </c>
      <c r="H3520" s="26">
        <v>1</v>
      </c>
    </row>
    <row r="3521" spans="2:8">
      <c r="B3521" t="s">
        <v>356</v>
      </c>
      <c r="G3521" s="26">
        <v>1</v>
      </c>
      <c r="H3521" s="26">
        <v>1</v>
      </c>
    </row>
    <row r="3522" spans="2:8">
      <c r="B3522" t="s">
        <v>184</v>
      </c>
      <c r="C3522" t="s">
        <v>30</v>
      </c>
      <c r="D3522" t="s">
        <v>169</v>
      </c>
      <c r="E3522" t="s">
        <v>173</v>
      </c>
      <c r="F3522" t="s">
        <v>318</v>
      </c>
      <c r="G3522" s="26">
        <v>1</v>
      </c>
      <c r="H3522" s="26">
        <v>1</v>
      </c>
    </row>
    <row r="3523" spans="2:8">
      <c r="E3523" t="s">
        <v>327</v>
      </c>
      <c r="G3523" s="26">
        <v>1</v>
      </c>
      <c r="H3523" s="26">
        <v>1</v>
      </c>
    </row>
    <row r="3524" spans="2:8">
      <c r="D3524" t="s">
        <v>328</v>
      </c>
      <c r="G3524" s="26">
        <v>1</v>
      </c>
      <c r="H3524" s="26">
        <v>1</v>
      </c>
    </row>
    <row r="3525" spans="2:8">
      <c r="D3525" t="s">
        <v>254</v>
      </c>
      <c r="E3525" t="s">
        <v>258</v>
      </c>
      <c r="F3525" t="s">
        <v>58</v>
      </c>
      <c r="G3525" s="26">
        <v>46</v>
      </c>
      <c r="H3525" s="26">
        <v>46</v>
      </c>
    </row>
    <row r="3526" spans="2:8">
      <c r="F3526" t="s">
        <v>318</v>
      </c>
      <c r="G3526" s="26">
        <v>29</v>
      </c>
      <c r="H3526" s="26">
        <v>29</v>
      </c>
    </row>
    <row r="3527" spans="2:8">
      <c r="E3527" t="s">
        <v>321</v>
      </c>
      <c r="G3527" s="26">
        <v>75</v>
      </c>
      <c r="H3527" s="26">
        <v>75</v>
      </c>
    </row>
    <row r="3528" spans="2:8">
      <c r="D3528" t="s">
        <v>322</v>
      </c>
      <c r="G3528" s="26">
        <v>75</v>
      </c>
      <c r="H3528" s="26">
        <v>75</v>
      </c>
    </row>
    <row r="3529" spans="2:8">
      <c r="C3529" t="s">
        <v>323</v>
      </c>
      <c r="G3529" s="26">
        <v>76</v>
      </c>
      <c r="H3529" s="26">
        <v>76</v>
      </c>
    </row>
    <row r="3530" spans="2:8">
      <c r="B3530" t="s">
        <v>340</v>
      </c>
      <c r="G3530" s="26">
        <v>76</v>
      </c>
      <c r="H3530" s="26">
        <v>76</v>
      </c>
    </row>
    <row r="3531" spans="2:8">
      <c r="B3531" t="s">
        <v>183</v>
      </c>
      <c r="C3531" t="s">
        <v>30</v>
      </c>
      <c r="D3531" t="s">
        <v>169</v>
      </c>
      <c r="E3531" t="s">
        <v>173</v>
      </c>
      <c r="F3531" t="s">
        <v>318</v>
      </c>
      <c r="G3531" s="26">
        <v>3</v>
      </c>
      <c r="H3531" s="26">
        <v>3</v>
      </c>
    </row>
    <row r="3532" spans="2:8">
      <c r="E3532" t="s">
        <v>327</v>
      </c>
      <c r="G3532" s="26">
        <v>3</v>
      </c>
      <c r="H3532" s="26">
        <v>3</v>
      </c>
    </row>
    <row r="3533" spans="2:8">
      <c r="D3533" t="s">
        <v>328</v>
      </c>
      <c r="G3533" s="26">
        <v>3</v>
      </c>
      <c r="H3533" s="26">
        <v>3</v>
      </c>
    </row>
    <row r="3534" spans="2:8">
      <c r="D3534" t="s">
        <v>198</v>
      </c>
      <c r="E3534" t="s">
        <v>231</v>
      </c>
      <c r="F3534" t="s">
        <v>58</v>
      </c>
      <c r="G3534" s="26">
        <v>1</v>
      </c>
      <c r="H3534" s="26">
        <v>1</v>
      </c>
    </row>
    <row r="3535" spans="2:8">
      <c r="F3535" t="s">
        <v>318</v>
      </c>
      <c r="G3535" s="26">
        <v>5</v>
      </c>
      <c r="H3535" s="26">
        <v>5</v>
      </c>
    </row>
    <row r="3536" spans="2:8">
      <c r="E3536" t="s">
        <v>330</v>
      </c>
      <c r="G3536" s="26">
        <v>6</v>
      </c>
      <c r="H3536" s="26">
        <v>6</v>
      </c>
    </row>
    <row r="3537" spans="2:8">
      <c r="D3537" t="s">
        <v>331</v>
      </c>
      <c r="G3537" s="26">
        <v>6</v>
      </c>
      <c r="H3537" s="26">
        <v>6</v>
      </c>
    </row>
    <row r="3538" spans="2:8">
      <c r="D3538" t="s">
        <v>254</v>
      </c>
      <c r="E3538" t="s">
        <v>258</v>
      </c>
      <c r="F3538" t="s">
        <v>41</v>
      </c>
      <c r="G3538" s="26">
        <v>1</v>
      </c>
      <c r="H3538" s="26">
        <v>1</v>
      </c>
    </row>
    <row r="3539" spans="2:8">
      <c r="F3539" t="s">
        <v>63</v>
      </c>
      <c r="G3539" s="26">
        <v>2</v>
      </c>
      <c r="H3539" s="26">
        <v>2</v>
      </c>
    </row>
    <row r="3540" spans="2:8">
      <c r="F3540" t="s">
        <v>58</v>
      </c>
      <c r="G3540" s="26">
        <v>60</v>
      </c>
      <c r="H3540" s="26">
        <v>65</v>
      </c>
    </row>
    <row r="3541" spans="2:8">
      <c r="F3541" t="s">
        <v>318</v>
      </c>
      <c r="G3541" s="26">
        <v>604</v>
      </c>
      <c r="H3541" s="26">
        <v>650</v>
      </c>
    </row>
    <row r="3542" spans="2:8">
      <c r="E3542" t="s">
        <v>321</v>
      </c>
      <c r="G3542" s="26">
        <v>667</v>
      </c>
      <c r="H3542" s="26">
        <v>718</v>
      </c>
    </row>
    <row r="3543" spans="2:8">
      <c r="D3543" t="s">
        <v>322</v>
      </c>
      <c r="G3543" s="26">
        <v>667</v>
      </c>
      <c r="H3543" s="26">
        <v>718</v>
      </c>
    </row>
    <row r="3544" spans="2:8">
      <c r="D3544" t="s">
        <v>299</v>
      </c>
      <c r="E3544" t="s">
        <v>303</v>
      </c>
      <c r="F3544" t="s">
        <v>318</v>
      </c>
      <c r="G3544" s="26">
        <v>35</v>
      </c>
      <c r="H3544" s="26">
        <v>36</v>
      </c>
    </row>
    <row r="3545" spans="2:8">
      <c r="E3545" t="s">
        <v>332</v>
      </c>
      <c r="G3545" s="26">
        <v>35</v>
      </c>
      <c r="H3545" s="26">
        <v>36</v>
      </c>
    </row>
    <row r="3546" spans="2:8">
      <c r="D3546" t="s">
        <v>333</v>
      </c>
      <c r="G3546" s="26">
        <v>35</v>
      </c>
      <c r="H3546" s="26">
        <v>36</v>
      </c>
    </row>
    <row r="3547" spans="2:8">
      <c r="C3547" t="s">
        <v>323</v>
      </c>
      <c r="G3547" s="26">
        <v>711</v>
      </c>
      <c r="H3547" s="26">
        <v>763</v>
      </c>
    </row>
    <row r="3548" spans="2:8">
      <c r="C3548" t="s">
        <v>140</v>
      </c>
      <c r="D3548" t="s">
        <v>254</v>
      </c>
      <c r="E3548" t="s">
        <v>258</v>
      </c>
      <c r="F3548" t="s">
        <v>318</v>
      </c>
      <c r="G3548" s="26">
        <v>3</v>
      </c>
      <c r="H3548" s="26">
        <v>5</v>
      </c>
    </row>
    <row r="3549" spans="2:8">
      <c r="E3549" t="s">
        <v>321</v>
      </c>
      <c r="G3549" s="26">
        <v>3</v>
      </c>
      <c r="H3549" s="26">
        <v>5</v>
      </c>
    </row>
    <row r="3550" spans="2:8">
      <c r="D3550" t="s">
        <v>322</v>
      </c>
      <c r="G3550" s="26">
        <v>3</v>
      </c>
      <c r="H3550" s="26">
        <v>5</v>
      </c>
    </row>
    <row r="3551" spans="2:8">
      <c r="C3551" t="s">
        <v>324</v>
      </c>
      <c r="G3551" s="26">
        <v>3</v>
      </c>
      <c r="H3551" s="26">
        <v>5</v>
      </c>
    </row>
    <row r="3552" spans="2:8">
      <c r="B3552" t="s">
        <v>341</v>
      </c>
      <c r="G3552" s="26">
        <v>714</v>
      </c>
      <c r="H3552" s="26">
        <v>768</v>
      </c>
    </row>
    <row r="3553" spans="2:8">
      <c r="B3553" t="s">
        <v>240</v>
      </c>
      <c r="C3553" t="s">
        <v>30</v>
      </c>
      <c r="D3553" t="s">
        <v>254</v>
      </c>
      <c r="E3553" t="s">
        <v>258</v>
      </c>
      <c r="F3553" t="s">
        <v>318</v>
      </c>
      <c r="G3553" s="26">
        <v>22</v>
      </c>
      <c r="H3553" s="26">
        <v>22</v>
      </c>
    </row>
    <row r="3554" spans="2:8">
      <c r="E3554" t="s">
        <v>321</v>
      </c>
      <c r="G3554" s="26">
        <v>22</v>
      </c>
      <c r="H3554" s="26">
        <v>22</v>
      </c>
    </row>
    <row r="3555" spans="2:8">
      <c r="D3555" t="s">
        <v>322</v>
      </c>
      <c r="G3555" s="26">
        <v>22</v>
      </c>
      <c r="H3555" s="26">
        <v>22</v>
      </c>
    </row>
    <row r="3556" spans="2:8">
      <c r="C3556" t="s">
        <v>323</v>
      </c>
      <c r="G3556" s="26">
        <v>22</v>
      </c>
      <c r="H3556" s="26">
        <v>22</v>
      </c>
    </row>
    <row r="3557" spans="2:8">
      <c r="B3557" t="s">
        <v>369</v>
      </c>
      <c r="G3557" s="26">
        <v>22</v>
      </c>
      <c r="H3557" s="26">
        <v>22</v>
      </c>
    </row>
    <row r="3558" spans="2:8">
      <c r="B3558" t="s">
        <v>95</v>
      </c>
      <c r="C3558" t="s">
        <v>30</v>
      </c>
      <c r="D3558" t="s">
        <v>254</v>
      </c>
      <c r="E3558" t="s">
        <v>258</v>
      </c>
      <c r="F3558" t="s">
        <v>318</v>
      </c>
      <c r="G3558" s="26">
        <v>280</v>
      </c>
      <c r="H3558" s="26">
        <v>298</v>
      </c>
    </row>
    <row r="3559" spans="2:8">
      <c r="E3559" t="s">
        <v>321</v>
      </c>
      <c r="G3559" s="26">
        <v>280</v>
      </c>
      <c r="H3559" s="26">
        <v>298</v>
      </c>
    </row>
    <row r="3560" spans="2:8">
      <c r="D3560" t="s">
        <v>322</v>
      </c>
      <c r="G3560" s="26">
        <v>280</v>
      </c>
      <c r="H3560" s="26">
        <v>298</v>
      </c>
    </row>
    <row r="3561" spans="2:8">
      <c r="D3561" t="s">
        <v>299</v>
      </c>
      <c r="E3561" t="s">
        <v>303</v>
      </c>
      <c r="F3561" t="s">
        <v>63</v>
      </c>
      <c r="G3561" s="26">
        <v>1</v>
      </c>
      <c r="H3561" s="26">
        <v>1</v>
      </c>
    </row>
    <row r="3562" spans="2:8">
      <c r="F3562" t="s">
        <v>318</v>
      </c>
      <c r="G3562" s="26">
        <v>4</v>
      </c>
      <c r="H3562" s="26">
        <v>4</v>
      </c>
    </row>
    <row r="3563" spans="2:8">
      <c r="E3563" t="s">
        <v>332</v>
      </c>
      <c r="G3563" s="26">
        <v>5</v>
      </c>
      <c r="H3563" s="26">
        <v>5</v>
      </c>
    </row>
    <row r="3564" spans="2:8">
      <c r="D3564" t="s">
        <v>333</v>
      </c>
      <c r="G3564" s="26">
        <v>5</v>
      </c>
      <c r="H3564" s="26">
        <v>5</v>
      </c>
    </row>
    <row r="3565" spans="2:8">
      <c r="C3565" t="s">
        <v>323</v>
      </c>
      <c r="G3565" s="26">
        <v>285</v>
      </c>
      <c r="H3565" s="26">
        <v>303</v>
      </c>
    </row>
    <row r="3566" spans="2:8">
      <c r="C3566" t="s">
        <v>140</v>
      </c>
      <c r="D3566" t="s">
        <v>254</v>
      </c>
      <c r="E3566" t="s">
        <v>258</v>
      </c>
      <c r="F3566" t="s">
        <v>318</v>
      </c>
      <c r="G3566" s="26">
        <v>1</v>
      </c>
      <c r="H3566" s="26">
        <v>1</v>
      </c>
    </row>
    <row r="3567" spans="2:8">
      <c r="E3567" t="s">
        <v>321</v>
      </c>
      <c r="G3567" s="26">
        <v>1</v>
      </c>
      <c r="H3567" s="26">
        <v>1</v>
      </c>
    </row>
    <row r="3568" spans="2:8">
      <c r="D3568" t="s">
        <v>322</v>
      </c>
      <c r="G3568" s="26">
        <v>1</v>
      </c>
      <c r="H3568" s="26">
        <v>1</v>
      </c>
    </row>
    <row r="3569" spans="2:8">
      <c r="C3569" t="s">
        <v>324</v>
      </c>
      <c r="G3569" s="26">
        <v>1</v>
      </c>
      <c r="H3569" s="26">
        <v>1</v>
      </c>
    </row>
    <row r="3570" spans="2:8">
      <c r="B3570" t="s">
        <v>346</v>
      </c>
      <c r="G3570" s="26">
        <v>286</v>
      </c>
      <c r="H3570" s="26">
        <v>304</v>
      </c>
    </row>
    <row r="3571" spans="2:8">
      <c r="B3571" t="s">
        <v>318</v>
      </c>
      <c r="C3571" t="s">
        <v>144</v>
      </c>
      <c r="D3571" t="s">
        <v>254</v>
      </c>
      <c r="E3571" t="s">
        <v>258</v>
      </c>
      <c r="F3571" t="s">
        <v>318</v>
      </c>
      <c r="G3571" s="26">
        <v>2</v>
      </c>
      <c r="H3571" s="26">
        <v>9</v>
      </c>
    </row>
    <row r="3572" spans="2:8">
      <c r="E3572" t="s">
        <v>321</v>
      </c>
      <c r="G3572" s="26">
        <v>2</v>
      </c>
      <c r="H3572" s="26">
        <v>9</v>
      </c>
    </row>
    <row r="3573" spans="2:8">
      <c r="D3573" t="s">
        <v>322</v>
      </c>
      <c r="G3573" s="26">
        <v>2</v>
      </c>
      <c r="H3573" s="26">
        <v>9</v>
      </c>
    </row>
    <row r="3574" spans="2:8">
      <c r="C3574" t="s">
        <v>326</v>
      </c>
      <c r="G3574" s="26">
        <v>2</v>
      </c>
      <c r="H3574" s="26">
        <v>9</v>
      </c>
    </row>
    <row r="3575" spans="2:8">
      <c r="C3575" t="s">
        <v>30</v>
      </c>
      <c r="D3575" t="s">
        <v>169</v>
      </c>
      <c r="E3575" t="s">
        <v>188</v>
      </c>
      <c r="F3575" t="s">
        <v>318</v>
      </c>
      <c r="G3575" s="26">
        <v>1</v>
      </c>
      <c r="H3575" s="26">
        <v>1</v>
      </c>
    </row>
    <row r="3576" spans="2:8">
      <c r="E3576" t="s">
        <v>350</v>
      </c>
      <c r="G3576" s="26">
        <v>1</v>
      </c>
      <c r="H3576" s="26">
        <v>1</v>
      </c>
    </row>
    <row r="3577" spans="2:8">
      <c r="E3577" t="s">
        <v>194</v>
      </c>
      <c r="F3577" t="s">
        <v>318</v>
      </c>
      <c r="G3577" s="26">
        <v>1</v>
      </c>
      <c r="H3577" s="26">
        <v>3</v>
      </c>
    </row>
    <row r="3578" spans="2:8">
      <c r="E3578" t="s">
        <v>410</v>
      </c>
      <c r="G3578" s="26">
        <v>1</v>
      </c>
      <c r="H3578" s="26">
        <v>3</v>
      </c>
    </row>
    <row r="3579" spans="2:8">
      <c r="E3579" t="s">
        <v>173</v>
      </c>
      <c r="F3579" t="s">
        <v>58</v>
      </c>
      <c r="G3579" s="26">
        <v>4</v>
      </c>
      <c r="H3579" s="26">
        <v>13</v>
      </c>
    </row>
    <row r="3580" spans="2:8">
      <c r="F3580" t="s">
        <v>318</v>
      </c>
      <c r="G3580" s="26">
        <v>56</v>
      </c>
      <c r="H3580" s="26">
        <v>124</v>
      </c>
    </row>
    <row r="3581" spans="2:8">
      <c r="E3581" t="s">
        <v>327</v>
      </c>
      <c r="G3581" s="26">
        <v>60</v>
      </c>
      <c r="H3581" s="26">
        <v>137</v>
      </c>
    </row>
    <row r="3582" spans="2:8">
      <c r="D3582" t="s">
        <v>328</v>
      </c>
      <c r="G3582" s="26">
        <v>62</v>
      </c>
      <c r="H3582" s="26">
        <v>141</v>
      </c>
    </row>
    <row r="3583" spans="2:8">
      <c r="D3583" t="s">
        <v>26</v>
      </c>
      <c r="E3583" t="s">
        <v>35</v>
      </c>
      <c r="F3583" t="s">
        <v>63</v>
      </c>
      <c r="G3583" s="26">
        <v>1</v>
      </c>
      <c r="H3583" s="26">
        <v>1</v>
      </c>
    </row>
    <row r="3584" spans="2:8">
      <c r="F3584" t="s">
        <v>318</v>
      </c>
      <c r="G3584" s="26">
        <v>46</v>
      </c>
      <c r="H3584" s="26">
        <v>71</v>
      </c>
    </row>
    <row r="3585" spans="4:8">
      <c r="E3585" t="s">
        <v>351</v>
      </c>
      <c r="G3585" s="26">
        <v>47</v>
      </c>
      <c r="H3585" s="26">
        <v>72</v>
      </c>
    </row>
    <row r="3586" spans="4:8">
      <c r="D3586" t="s">
        <v>352</v>
      </c>
      <c r="G3586" s="26">
        <v>47</v>
      </c>
      <c r="H3586" s="26">
        <v>72</v>
      </c>
    </row>
    <row r="3587" spans="4:8">
      <c r="D3587" t="s">
        <v>101</v>
      </c>
      <c r="E3587" t="s">
        <v>103</v>
      </c>
      <c r="F3587" t="s">
        <v>318</v>
      </c>
      <c r="G3587" s="26">
        <v>325</v>
      </c>
      <c r="H3587" s="26">
        <v>348</v>
      </c>
    </row>
    <row r="3588" spans="4:8">
      <c r="E3588" t="s">
        <v>342</v>
      </c>
      <c r="G3588" s="26">
        <v>325</v>
      </c>
      <c r="H3588" s="26">
        <v>348</v>
      </c>
    </row>
    <row r="3589" spans="4:8">
      <c r="D3589" t="s">
        <v>343</v>
      </c>
      <c r="G3589" s="26">
        <v>325</v>
      </c>
      <c r="H3589" s="26">
        <v>348</v>
      </c>
    </row>
    <row r="3590" spans="4:8">
      <c r="D3590" t="s">
        <v>198</v>
      </c>
      <c r="E3590" t="s">
        <v>209</v>
      </c>
      <c r="F3590" t="s">
        <v>318</v>
      </c>
      <c r="G3590" s="26">
        <v>5</v>
      </c>
      <c r="H3590" s="26">
        <v>5</v>
      </c>
    </row>
    <row r="3591" spans="4:8">
      <c r="E3591" t="s">
        <v>329</v>
      </c>
      <c r="G3591" s="26">
        <v>5</v>
      </c>
      <c r="H3591" s="26">
        <v>5</v>
      </c>
    </row>
    <row r="3592" spans="4:8">
      <c r="E3592" t="s">
        <v>231</v>
      </c>
      <c r="F3592" t="s">
        <v>63</v>
      </c>
      <c r="G3592" s="26">
        <v>16</v>
      </c>
      <c r="H3592" s="26">
        <v>25</v>
      </c>
    </row>
    <row r="3593" spans="4:8">
      <c r="F3593" t="s">
        <v>58</v>
      </c>
      <c r="G3593" s="26">
        <v>18</v>
      </c>
      <c r="H3593" s="26">
        <v>39</v>
      </c>
    </row>
    <row r="3594" spans="4:8">
      <c r="F3594" t="s">
        <v>318</v>
      </c>
      <c r="G3594" s="26">
        <v>71</v>
      </c>
      <c r="H3594" s="26">
        <v>112</v>
      </c>
    </row>
    <row r="3595" spans="4:8">
      <c r="E3595" t="s">
        <v>330</v>
      </c>
      <c r="G3595" s="26">
        <v>105</v>
      </c>
      <c r="H3595" s="26">
        <v>176</v>
      </c>
    </row>
    <row r="3596" spans="4:8">
      <c r="D3596" t="s">
        <v>331</v>
      </c>
      <c r="G3596" s="26">
        <v>110</v>
      </c>
      <c r="H3596" s="26">
        <v>181</v>
      </c>
    </row>
    <row r="3597" spans="4:8">
      <c r="D3597" t="s">
        <v>254</v>
      </c>
      <c r="E3597" t="s">
        <v>258</v>
      </c>
      <c r="F3597" t="s">
        <v>238</v>
      </c>
      <c r="G3597" s="26">
        <v>1</v>
      </c>
      <c r="H3597" s="26">
        <v>1</v>
      </c>
    </row>
    <row r="3598" spans="4:8">
      <c r="F3598" t="s">
        <v>269</v>
      </c>
      <c r="G3598" s="26">
        <v>1</v>
      </c>
      <c r="H3598" s="26">
        <v>1</v>
      </c>
    </row>
    <row r="3599" spans="4:8">
      <c r="F3599" t="s">
        <v>41</v>
      </c>
      <c r="G3599" s="26">
        <v>1</v>
      </c>
      <c r="H3599" s="26">
        <v>1</v>
      </c>
    </row>
    <row r="3600" spans="4:8">
      <c r="F3600" t="s">
        <v>108</v>
      </c>
      <c r="G3600" s="26">
        <v>1</v>
      </c>
      <c r="H3600" s="26">
        <v>1</v>
      </c>
    </row>
    <row r="3601" spans="3:8">
      <c r="F3601" t="s">
        <v>175</v>
      </c>
      <c r="G3601" s="26">
        <v>2</v>
      </c>
      <c r="H3601" s="26">
        <v>2</v>
      </c>
    </row>
    <row r="3602" spans="3:8">
      <c r="F3602" t="s">
        <v>63</v>
      </c>
      <c r="G3602" s="26">
        <v>195</v>
      </c>
      <c r="H3602" s="26">
        <v>209</v>
      </c>
    </row>
    <row r="3603" spans="3:8">
      <c r="F3603" t="s">
        <v>58</v>
      </c>
      <c r="G3603" s="26">
        <v>1791</v>
      </c>
      <c r="H3603" s="26">
        <v>2881</v>
      </c>
    </row>
    <row r="3604" spans="3:8">
      <c r="F3604" t="s">
        <v>44</v>
      </c>
      <c r="G3604" s="26">
        <v>1</v>
      </c>
      <c r="H3604" s="26">
        <v>1</v>
      </c>
    </row>
    <row r="3605" spans="3:8">
      <c r="F3605" t="s">
        <v>318</v>
      </c>
      <c r="G3605" s="26">
        <v>10161</v>
      </c>
      <c r="H3605" s="26">
        <v>13456</v>
      </c>
    </row>
    <row r="3606" spans="3:8">
      <c r="E3606" t="s">
        <v>321</v>
      </c>
      <c r="G3606" s="26">
        <v>12154</v>
      </c>
      <c r="H3606" s="26">
        <v>16553</v>
      </c>
    </row>
    <row r="3607" spans="3:8">
      <c r="D3607" t="s">
        <v>322</v>
      </c>
      <c r="G3607" s="26">
        <v>12154</v>
      </c>
      <c r="H3607" s="26">
        <v>16553</v>
      </c>
    </row>
    <row r="3608" spans="3:8">
      <c r="D3608" t="s">
        <v>299</v>
      </c>
      <c r="E3608" t="s">
        <v>303</v>
      </c>
      <c r="F3608" t="s">
        <v>238</v>
      </c>
      <c r="G3608" s="26">
        <v>1</v>
      </c>
      <c r="H3608" s="26">
        <v>1</v>
      </c>
    </row>
    <row r="3609" spans="3:8">
      <c r="F3609" t="s">
        <v>108</v>
      </c>
      <c r="G3609" s="26">
        <v>11</v>
      </c>
      <c r="H3609" s="26">
        <v>23</v>
      </c>
    </row>
    <row r="3610" spans="3:8">
      <c r="F3610" t="s">
        <v>63</v>
      </c>
      <c r="G3610" s="26">
        <v>1</v>
      </c>
      <c r="H3610" s="26">
        <v>1</v>
      </c>
    </row>
    <row r="3611" spans="3:8">
      <c r="F3611" t="s">
        <v>58</v>
      </c>
      <c r="G3611" s="26">
        <v>6</v>
      </c>
      <c r="H3611" s="26">
        <v>6</v>
      </c>
    </row>
    <row r="3612" spans="3:8">
      <c r="F3612" t="s">
        <v>318</v>
      </c>
      <c r="G3612" s="26">
        <v>7267</v>
      </c>
      <c r="H3612" s="26">
        <v>12524</v>
      </c>
    </row>
    <row r="3613" spans="3:8">
      <c r="E3613" t="s">
        <v>332</v>
      </c>
      <c r="G3613" s="26">
        <v>7286</v>
      </c>
      <c r="H3613" s="26">
        <v>12555</v>
      </c>
    </row>
    <row r="3614" spans="3:8">
      <c r="D3614" t="s">
        <v>333</v>
      </c>
      <c r="G3614" s="26">
        <v>7286</v>
      </c>
      <c r="H3614" s="26">
        <v>12555</v>
      </c>
    </row>
    <row r="3615" spans="3:8">
      <c r="C3615" t="s">
        <v>323</v>
      </c>
      <c r="G3615" s="26">
        <v>19984</v>
      </c>
      <c r="H3615" s="26">
        <v>29850</v>
      </c>
    </row>
    <row r="3616" spans="3:8">
      <c r="C3616" t="s">
        <v>140</v>
      </c>
      <c r="D3616" t="s">
        <v>101</v>
      </c>
      <c r="E3616" t="s">
        <v>103</v>
      </c>
      <c r="F3616" t="s">
        <v>318</v>
      </c>
      <c r="G3616" s="26">
        <v>2</v>
      </c>
      <c r="H3616" s="26">
        <v>2</v>
      </c>
    </row>
    <row r="3617" spans="3:8">
      <c r="E3617" t="s">
        <v>342</v>
      </c>
      <c r="G3617" s="26">
        <v>2</v>
      </c>
      <c r="H3617" s="26">
        <v>2</v>
      </c>
    </row>
    <row r="3618" spans="3:8">
      <c r="D3618" t="s">
        <v>343</v>
      </c>
      <c r="G3618" s="26">
        <v>2</v>
      </c>
      <c r="H3618" s="26">
        <v>2</v>
      </c>
    </row>
    <row r="3619" spans="3:8">
      <c r="D3619" t="s">
        <v>198</v>
      </c>
      <c r="E3619" t="s">
        <v>198</v>
      </c>
      <c r="F3619" t="s">
        <v>318</v>
      </c>
      <c r="G3619" s="26">
        <v>1</v>
      </c>
      <c r="H3619" s="26">
        <v>2</v>
      </c>
    </row>
    <row r="3620" spans="3:8">
      <c r="E3620" t="s">
        <v>331</v>
      </c>
      <c r="G3620" s="26">
        <v>1</v>
      </c>
      <c r="H3620" s="26">
        <v>2</v>
      </c>
    </row>
    <row r="3621" spans="3:8">
      <c r="D3621" t="s">
        <v>331</v>
      </c>
      <c r="G3621" s="26">
        <v>1</v>
      </c>
      <c r="H3621" s="26">
        <v>2</v>
      </c>
    </row>
    <row r="3622" spans="3:8">
      <c r="D3622" t="s">
        <v>254</v>
      </c>
      <c r="E3622" t="s">
        <v>258</v>
      </c>
      <c r="F3622" t="s">
        <v>41</v>
      </c>
      <c r="G3622" s="26">
        <v>1</v>
      </c>
      <c r="H3622" s="26">
        <v>1</v>
      </c>
    </row>
    <row r="3623" spans="3:8">
      <c r="F3623" t="s">
        <v>63</v>
      </c>
      <c r="G3623" s="26">
        <v>1</v>
      </c>
      <c r="H3623" s="26">
        <v>1</v>
      </c>
    </row>
    <row r="3624" spans="3:8">
      <c r="F3624" t="s">
        <v>58</v>
      </c>
      <c r="G3624" s="26">
        <v>1</v>
      </c>
      <c r="H3624" s="26">
        <v>2</v>
      </c>
    </row>
    <row r="3625" spans="3:8">
      <c r="F3625" t="s">
        <v>318</v>
      </c>
      <c r="G3625" s="26">
        <v>69</v>
      </c>
      <c r="H3625" s="26">
        <v>746</v>
      </c>
    </row>
    <row r="3626" spans="3:8">
      <c r="E3626" t="s">
        <v>321</v>
      </c>
      <c r="G3626" s="26">
        <v>72</v>
      </c>
      <c r="H3626" s="26">
        <v>750</v>
      </c>
    </row>
    <row r="3627" spans="3:8">
      <c r="D3627" t="s">
        <v>322</v>
      </c>
      <c r="G3627" s="26">
        <v>72</v>
      </c>
      <c r="H3627" s="26">
        <v>750</v>
      </c>
    </row>
    <row r="3628" spans="3:8">
      <c r="C3628" t="s">
        <v>324</v>
      </c>
      <c r="G3628" s="26">
        <v>75</v>
      </c>
      <c r="H3628" s="26">
        <v>754</v>
      </c>
    </row>
    <row r="3629" spans="3:8">
      <c r="C3629" t="s">
        <v>33</v>
      </c>
      <c r="D3629" t="s">
        <v>254</v>
      </c>
      <c r="E3629" t="s">
        <v>258</v>
      </c>
      <c r="F3629" t="s">
        <v>318</v>
      </c>
      <c r="G3629" s="26">
        <v>3</v>
      </c>
      <c r="H3629" s="26">
        <v>3</v>
      </c>
    </row>
    <row r="3630" spans="3:8">
      <c r="E3630" t="s">
        <v>321</v>
      </c>
      <c r="G3630" s="26">
        <v>3</v>
      </c>
      <c r="H3630" s="26">
        <v>3</v>
      </c>
    </row>
    <row r="3631" spans="3:8">
      <c r="D3631" t="s">
        <v>322</v>
      </c>
      <c r="G3631" s="26">
        <v>3</v>
      </c>
      <c r="H3631" s="26">
        <v>3</v>
      </c>
    </row>
    <row r="3632" spans="3:8">
      <c r="C3632" t="s">
        <v>335</v>
      </c>
      <c r="G3632" s="26">
        <v>3</v>
      </c>
      <c r="H3632" s="26">
        <v>3</v>
      </c>
    </row>
    <row r="3633" spans="1:8">
      <c r="B3633" t="s">
        <v>347</v>
      </c>
      <c r="G3633" s="26">
        <v>20064</v>
      </c>
      <c r="H3633" s="26">
        <v>30616</v>
      </c>
    </row>
    <row r="3634" spans="1:8">
      <c r="A3634" t="s">
        <v>436</v>
      </c>
      <c r="G3634" s="26">
        <v>47194</v>
      </c>
      <c r="H3634" s="26">
        <v>67735</v>
      </c>
    </row>
    <row r="3635" spans="1:8">
      <c r="A3635" t="s">
        <v>84</v>
      </c>
      <c r="B3635" t="s">
        <v>53</v>
      </c>
      <c r="C3635" t="s">
        <v>30</v>
      </c>
      <c r="D3635" t="s">
        <v>169</v>
      </c>
      <c r="E3635" t="s">
        <v>188</v>
      </c>
      <c r="F3635" t="s">
        <v>318</v>
      </c>
      <c r="G3635" s="26">
        <v>2</v>
      </c>
      <c r="H3635" s="26">
        <v>2</v>
      </c>
    </row>
    <row r="3636" spans="1:8">
      <c r="E3636" t="s">
        <v>350</v>
      </c>
      <c r="G3636" s="26">
        <v>2</v>
      </c>
      <c r="H3636" s="26">
        <v>2</v>
      </c>
    </row>
    <row r="3637" spans="1:8">
      <c r="E3637" t="s">
        <v>173</v>
      </c>
      <c r="F3637" t="s">
        <v>318</v>
      </c>
      <c r="G3637" s="26">
        <v>9</v>
      </c>
      <c r="H3637" s="26">
        <v>9</v>
      </c>
    </row>
    <row r="3638" spans="1:8">
      <c r="E3638" t="s">
        <v>327</v>
      </c>
      <c r="G3638" s="26">
        <v>9</v>
      </c>
      <c r="H3638" s="26">
        <v>9</v>
      </c>
    </row>
    <row r="3639" spans="1:8">
      <c r="D3639" t="s">
        <v>328</v>
      </c>
      <c r="G3639" s="26">
        <v>11</v>
      </c>
      <c r="H3639" s="26">
        <v>11</v>
      </c>
    </row>
    <row r="3640" spans="1:8">
      <c r="D3640" t="s">
        <v>26</v>
      </c>
      <c r="E3640" t="s">
        <v>35</v>
      </c>
      <c r="F3640" t="s">
        <v>318</v>
      </c>
      <c r="G3640" s="26">
        <v>1</v>
      </c>
      <c r="H3640" s="26">
        <v>1</v>
      </c>
    </row>
    <row r="3641" spans="1:8">
      <c r="E3641" t="s">
        <v>351</v>
      </c>
      <c r="G3641" s="26">
        <v>1</v>
      </c>
      <c r="H3641" s="26">
        <v>1</v>
      </c>
    </row>
    <row r="3642" spans="1:8">
      <c r="D3642" t="s">
        <v>352</v>
      </c>
      <c r="G3642" s="26">
        <v>1</v>
      </c>
      <c r="H3642" s="26">
        <v>1</v>
      </c>
    </row>
    <row r="3643" spans="1:8">
      <c r="D3643" t="s">
        <v>145</v>
      </c>
      <c r="E3643" t="s">
        <v>145</v>
      </c>
      <c r="F3643" t="s">
        <v>318</v>
      </c>
      <c r="G3643" s="26">
        <v>1</v>
      </c>
      <c r="H3643" s="26">
        <v>1</v>
      </c>
    </row>
    <row r="3644" spans="1:8">
      <c r="E3644" t="s">
        <v>337</v>
      </c>
      <c r="G3644" s="26">
        <v>1</v>
      </c>
      <c r="H3644" s="26">
        <v>1</v>
      </c>
    </row>
    <row r="3645" spans="1:8">
      <c r="D3645" t="s">
        <v>337</v>
      </c>
      <c r="G3645" s="26">
        <v>1</v>
      </c>
      <c r="H3645" s="26">
        <v>1</v>
      </c>
    </row>
    <row r="3646" spans="1:8">
      <c r="D3646" t="s">
        <v>198</v>
      </c>
      <c r="E3646" t="s">
        <v>209</v>
      </c>
      <c r="F3646" t="s">
        <v>318</v>
      </c>
      <c r="G3646" s="26">
        <v>1</v>
      </c>
      <c r="H3646" s="26">
        <v>1</v>
      </c>
    </row>
    <row r="3647" spans="1:8">
      <c r="E3647" t="s">
        <v>329</v>
      </c>
      <c r="G3647" s="26">
        <v>1</v>
      </c>
      <c r="H3647" s="26">
        <v>1</v>
      </c>
    </row>
    <row r="3648" spans="1:8">
      <c r="E3648" t="s">
        <v>231</v>
      </c>
      <c r="F3648" t="s">
        <v>52</v>
      </c>
      <c r="G3648" s="26">
        <v>2</v>
      </c>
      <c r="H3648" s="26">
        <v>2</v>
      </c>
    </row>
    <row r="3649" spans="4:8">
      <c r="F3649" t="s">
        <v>63</v>
      </c>
      <c r="G3649" s="26">
        <v>1</v>
      </c>
      <c r="H3649" s="26">
        <v>2</v>
      </c>
    </row>
    <row r="3650" spans="4:8">
      <c r="F3650" t="s">
        <v>318</v>
      </c>
      <c r="G3650" s="26">
        <v>91</v>
      </c>
      <c r="H3650" s="26">
        <v>200</v>
      </c>
    </row>
    <row r="3651" spans="4:8">
      <c r="E3651" t="s">
        <v>330</v>
      </c>
      <c r="G3651" s="26">
        <v>94</v>
      </c>
      <c r="H3651" s="26">
        <v>204</v>
      </c>
    </row>
    <row r="3652" spans="4:8">
      <c r="D3652" t="s">
        <v>331</v>
      </c>
      <c r="G3652" s="26">
        <v>95</v>
      </c>
      <c r="H3652" s="26">
        <v>205</v>
      </c>
    </row>
    <row r="3653" spans="4:8">
      <c r="D3653" t="s">
        <v>254</v>
      </c>
      <c r="E3653" t="s">
        <v>258</v>
      </c>
      <c r="F3653" t="s">
        <v>52</v>
      </c>
      <c r="G3653" s="26">
        <v>40</v>
      </c>
      <c r="H3653" s="26">
        <v>40</v>
      </c>
    </row>
    <row r="3654" spans="4:8">
      <c r="F3654" t="s">
        <v>108</v>
      </c>
      <c r="G3654" s="26">
        <v>15</v>
      </c>
      <c r="H3654" s="26">
        <v>15</v>
      </c>
    </row>
    <row r="3655" spans="4:8">
      <c r="F3655" t="s">
        <v>63</v>
      </c>
      <c r="G3655" s="26">
        <v>35</v>
      </c>
      <c r="H3655" s="26">
        <v>36</v>
      </c>
    </row>
    <row r="3656" spans="4:8">
      <c r="F3656" t="s">
        <v>58</v>
      </c>
      <c r="G3656" s="26">
        <v>25</v>
      </c>
      <c r="H3656" s="26">
        <v>26</v>
      </c>
    </row>
    <row r="3657" spans="4:8">
      <c r="F3657" t="s">
        <v>318</v>
      </c>
      <c r="G3657" s="26">
        <v>6995</v>
      </c>
      <c r="H3657" s="26">
        <v>7398</v>
      </c>
    </row>
    <row r="3658" spans="4:8">
      <c r="E3658" t="s">
        <v>321</v>
      </c>
      <c r="G3658" s="26">
        <v>7110</v>
      </c>
      <c r="H3658" s="26">
        <v>7515</v>
      </c>
    </row>
    <row r="3659" spans="4:8">
      <c r="D3659" t="s">
        <v>322</v>
      </c>
      <c r="G3659" s="26">
        <v>7110</v>
      </c>
      <c r="H3659" s="26">
        <v>7515</v>
      </c>
    </row>
    <row r="3660" spans="4:8">
      <c r="D3660" t="s">
        <v>299</v>
      </c>
      <c r="E3660" t="s">
        <v>303</v>
      </c>
      <c r="F3660" t="s">
        <v>52</v>
      </c>
      <c r="G3660" s="26">
        <v>1</v>
      </c>
      <c r="H3660" s="26">
        <v>1</v>
      </c>
    </row>
    <row r="3661" spans="4:8">
      <c r="F3661" t="s">
        <v>108</v>
      </c>
      <c r="G3661" s="26">
        <v>1</v>
      </c>
      <c r="H3661" s="26">
        <v>1</v>
      </c>
    </row>
    <row r="3662" spans="4:8">
      <c r="F3662" t="s">
        <v>63</v>
      </c>
      <c r="G3662" s="26">
        <v>1</v>
      </c>
      <c r="H3662" s="26">
        <v>1</v>
      </c>
    </row>
    <row r="3663" spans="4:8">
      <c r="F3663" t="s">
        <v>318</v>
      </c>
      <c r="G3663" s="26">
        <v>224</v>
      </c>
      <c r="H3663" s="26">
        <v>231</v>
      </c>
    </row>
    <row r="3664" spans="4:8">
      <c r="E3664" t="s">
        <v>332</v>
      </c>
      <c r="G3664" s="26">
        <v>227</v>
      </c>
      <c r="H3664" s="26">
        <v>234</v>
      </c>
    </row>
    <row r="3665" spans="2:8">
      <c r="D3665" t="s">
        <v>333</v>
      </c>
      <c r="G3665" s="26">
        <v>227</v>
      </c>
      <c r="H3665" s="26">
        <v>234</v>
      </c>
    </row>
    <row r="3666" spans="2:8">
      <c r="C3666" t="s">
        <v>323</v>
      </c>
      <c r="G3666" s="26">
        <v>7445</v>
      </c>
      <c r="H3666" s="26">
        <v>7967</v>
      </c>
    </row>
    <row r="3667" spans="2:8">
      <c r="C3667" t="s">
        <v>140</v>
      </c>
      <c r="D3667" t="s">
        <v>254</v>
      </c>
      <c r="E3667" t="s">
        <v>258</v>
      </c>
      <c r="F3667" t="s">
        <v>318</v>
      </c>
      <c r="G3667" s="26">
        <v>8</v>
      </c>
      <c r="H3667" s="26">
        <v>12</v>
      </c>
    </row>
    <row r="3668" spans="2:8">
      <c r="E3668" t="s">
        <v>321</v>
      </c>
      <c r="G3668" s="26">
        <v>8</v>
      </c>
      <c r="H3668" s="26">
        <v>12</v>
      </c>
    </row>
    <row r="3669" spans="2:8">
      <c r="D3669" t="s">
        <v>322</v>
      </c>
      <c r="G3669" s="26">
        <v>8</v>
      </c>
      <c r="H3669" s="26">
        <v>12</v>
      </c>
    </row>
    <row r="3670" spans="2:8">
      <c r="C3670" t="s">
        <v>324</v>
      </c>
      <c r="G3670" s="26">
        <v>8</v>
      </c>
      <c r="H3670" s="26">
        <v>12</v>
      </c>
    </row>
    <row r="3671" spans="2:8">
      <c r="B3671" t="s">
        <v>336</v>
      </c>
      <c r="G3671" s="26">
        <v>7453</v>
      </c>
      <c r="H3671" s="26">
        <v>7979</v>
      </c>
    </row>
    <row r="3672" spans="2:8">
      <c r="B3672" t="s">
        <v>90</v>
      </c>
      <c r="C3672" t="s">
        <v>30</v>
      </c>
      <c r="D3672" t="s">
        <v>254</v>
      </c>
      <c r="E3672" t="s">
        <v>258</v>
      </c>
      <c r="F3672" t="s">
        <v>318</v>
      </c>
      <c r="G3672" s="26">
        <v>3</v>
      </c>
      <c r="H3672" s="26">
        <v>3</v>
      </c>
    </row>
    <row r="3673" spans="2:8">
      <c r="E3673" t="s">
        <v>321</v>
      </c>
      <c r="G3673" s="26">
        <v>3</v>
      </c>
      <c r="H3673" s="26">
        <v>3</v>
      </c>
    </row>
    <row r="3674" spans="2:8">
      <c r="D3674" t="s">
        <v>322</v>
      </c>
      <c r="G3674" s="26">
        <v>3</v>
      </c>
      <c r="H3674" s="26">
        <v>3</v>
      </c>
    </row>
    <row r="3675" spans="2:8">
      <c r="C3675" t="s">
        <v>323</v>
      </c>
      <c r="G3675" s="26">
        <v>3</v>
      </c>
      <c r="H3675" s="26">
        <v>3</v>
      </c>
    </row>
    <row r="3676" spans="2:8">
      <c r="B3676" t="s">
        <v>365</v>
      </c>
      <c r="G3676" s="26">
        <v>3</v>
      </c>
      <c r="H3676" s="26">
        <v>3</v>
      </c>
    </row>
    <row r="3677" spans="2:8">
      <c r="B3677" t="s">
        <v>39</v>
      </c>
      <c r="C3677" t="s">
        <v>30</v>
      </c>
      <c r="D3677" t="s">
        <v>254</v>
      </c>
      <c r="E3677" t="s">
        <v>258</v>
      </c>
      <c r="F3677" t="s">
        <v>318</v>
      </c>
      <c r="G3677" s="26">
        <v>23</v>
      </c>
      <c r="H3677" s="26">
        <v>23</v>
      </c>
    </row>
    <row r="3678" spans="2:8">
      <c r="E3678" t="s">
        <v>321</v>
      </c>
      <c r="G3678" s="26">
        <v>23</v>
      </c>
      <c r="H3678" s="26">
        <v>23</v>
      </c>
    </row>
    <row r="3679" spans="2:8">
      <c r="D3679" t="s">
        <v>322</v>
      </c>
      <c r="G3679" s="26">
        <v>23</v>
      </c>
      <c r="H3679" s="26">
        <v>23</v>
      </c>
    </row>
    <row r="3680" spans="2:8">
      <c r="C3680" t="s">
        <v>323</v>
      </c>
      <c r="G3680" s="26">
        <v>23</v>
      </c>
      <c r="H3680" s="26">
        <v>23</v>
      </c>
    </row>
    <row r="3681" spans="2:8">
      <c r="B3681" t="s">
        <v>366</v>
      </c>
      <c r="G3681" s="26">
        <v>23</v>
      </c>
      <c r="H3681" s="26">
        <v>23</v>
      </c>
    </row>
    <row r="3682" spans="2:8">
      <c r="B3682" t="s">
        <v>92</v>
      </c>
      <c r="C3682" t="s">
        <v>30</v>
      </c>
      <c r="D3682" t="s">
        <v>169</v>
      </c>
      <c r="E3682" t="s">
        <v>173</v>
      </c>
      <c r="F3682" t="s">
        <v>318</v>
      </c>
      <c r="G3682" s="26">
        <v>2</v>
      </c>
      <c r="H3682" s="26">
        <v>2</v>
      </c>
    </row>
    <row r="3683" spans="2:8">
      <c r="E3683" t="s">
        <v>327</v>
      </c>
      <c r="G3683" s="26">
        <v>2</v>
      </c>
      <c r="H3683" s="26">
        <v>2</v>
      </c>
    </row>
    <row r="3684" spans="2:8">
      <c r="D3684" t="s">
        <v>328</v>
      </c>
      <c r="G3684" s="26">
        <v>2</v>
      </c>
      <c r="H3684" s="26">
        <v>2</v>
      </c>
    </row>
    <row r="3685" spans="2:8">
      <c r="D3685" t="s">
        <v>101</v>
      </c>
      <c r="E3685" t="s">
        <v>103</v>
      </c>
      <c r="F3685" t="s">
        <v>318</v>
      </c>
      <c r="G3685" s="26">
        <v>3</v>
      </c>
      <c r="H3685" s="26">
        <v>3</v>
      </c>
    </row>
    <row r="3686" spans="2:8">
      <c r="E3686" t="s">
        <v>342</v>
      </c>
      <c r="G3686" s="26">
        <v>3</v>
      </c>
      <c r="H3686" s="26">
        <v>3</v>
      </c>
    </row>
    <row r="3687" spans="2:8">
      <c r="D3687" t="s">
        <v>343</v>
      </c>
      <c r="G3687" s="26">
        <v>3</v>
      </c>
      <c r="H3687" s="26">
        <v>3</v>
      </c>
    </row>
    <row r="3688" spans="2:8">
      <c r="D3688" t="s">
        <v>306</v>
      </c>
      <c r="E3688" t="s">
        <v>309</v>
      </c>
      <c r="F3688" t="s">
        <v>318</v>
      </c>
      <c r="G3688" s="26">
        <v>2</v>
      </c>
      <c r="H3688" s="26">
        <v>2</v>
      </c>
    </row>
    <row r="3689" spans="2:8">
      <c r="E3689" t="s">
        <v>360</v>
      </c>
      <c r="G3689" s="26">
        <v>2</v>
      </c>
      <c r="H3689" s="26">
        <v>2</v>
      </c>
    </row>
    <row r="3690" spans="2:8">
      <c r="D3690" t="s">
        <v>345</v>
      </c>
      <c r="G3690" s="26">
        <v>2</v>
      </c>
      <c r="H3690" s="26">
        <v>2</v>
      </c>
    </row>
    <row r="3691" spans="2:8">
      <c r="D3691" t="s">
        <v>198</v>
      </c>
      <c r="E3691" t="s">
        <v>209</v>
      </c>
      <c r="F3691" t="s">
        <v>318</v>
      </c>
      <c r="G3691" s="26">
        <v>1</v>
      </c>
      <c r="H3691" s="26">
        <v>1</v>
      </c>
    </row>
    <row r="3692" spans="2:8">
      <c r="E3692" t="s">
        <v>329</v>
      </c>
      <c r="G3692" s="26">
        <v>1</v>
      </c>
      <c r="H3692" s="26">
        <v>1</v>
      </c>
    </row>
    <row r="3693" spans="2:8">
      <c r="E3693" t="s">
        <v>231</v>
      </c>
      <c r="F3693" t="s">
        <v>318</v>
      </c>
      <c r="G3693" s="26">
        <v>18</v>
      </c>
      <c r="H3693" s="26">
        <v>30</v>
      </c>
    </row>
    <row r="3694" spans="2:8">
      <c r="E3694" t="s">
        <v>330</v>
      </c>
      <c r="G3694" s="26">
        <v>18</v>
      </c>
      <c r="H3694" s="26">
        <v>30</v>
      </c>
    </row>
    <row r="3695" spans="2:8">
      <c r="D3695" t="s">
        <v>331</v>
      </c>
      <c r="G3695" s="26">
        <v>19</v>
      </c>
      <c r="H3695" s="26">
        <v>31</v>
      </c>
    </row>
    <row r="3696" spans="2:8">
      <c r="D3696" t="s">
        <v>254</v>
      </c>
      <c r="E3696" t="s">
        <v>258</v>
      </c>
      <c r="F3696" t="s">
        <v>108</v>
      </c>
      <c r="G3696" s="26">
        <v>8</v>
      </c>
      <c r="H3696" s="26">
        <v>8</v>
      </c>
    </row>
    <row r="3697" spans="2:8">
      <c r="F3697" t="s">
        <v>63</v>
      </c>
      <c r="G3697" s="26">
        <v>4</v>
      </c>
      <c r="H3697" s="26">
        <v>4</v>
      </c>
    </row>
    <row r="3698" spans="2:8">
      <c r="F3698" t="s">
        <v>58</v>
      </c>
      <c r="G3698" s="26">
        <v>18</v>
      </c>
      <c r="H3698" s="26">
        <v>19</v>
      </c>
    </row>
    <row r="3699" spans="2:8">
      <c r="F3699" t="s">
        <v>318</v>
      </c>
      <c r="G3699" s="26">
        <v>2009</v>
      </c>
      <c r="H3699" s="26">
        <v>2115</v>
      </c>
    </row>
    <row r="3700" spans="2:8">
      <c r="E3700" t="s">
        <v>321</v>
      </c>
      <c r="G3700" s="26">
        <v>2039</v>
      </c>
      <c r="H3700" s="26">
        <v>2146</v>
      </c>
    </row>
    <row r="3701" spans="2:8">
      <c r="D3701" t="s">
        <v>322</v>
      </c>
      <c r="G3701" s="26">
        <v>2039</v>
      </c>
      <c r="H3701" s="26">
        <v>2146</v>
      </c>
    </row>
    <row r="3702" spans="2:8">
      <c r="D3702" t="s">
        <v>299</v>
      </c>
      <c r="E3702" t="s">
        <v>303</v>
      </c>
      <c r="F3702" t="s">
        <v>58</v>
      </c>
      <c r="G3702" s="26">
        <v>1</v>
      </c>
      <c r="H3702" s="26">
        <v>1</v>
      </c>
    </row>
    <row r="3703" spans="2:8">
      <c r="F3703" t="s">
        <v>318</v>
      </c>
      <c r="G3703" s="26">
        <v>14</v>
      </c>
      <c r="H3703" s="26">
        <v>15</v>
      </c>
    </row>
    <row r="3704" spans="2:8">
      <c r="E3704" t="s">
        <v>332</v>
      </c>
      <c r="G3704" s="26">
        <v>15</v>
      </c>
      <c r="H3704" s="26">
        <v>16</v>
      </c>
    </row>
    <row r="3705" spans="2:8">
      <c r="D3705" t="s">
        <v>333</v>
      </c>
      <c r="G3705" s="26">
        <v>15</v>
      </c>
      <c r="H3705" s="26">
        <v>16</v>
      </c>
    </row>
    <row r="3706" spans="2:8">
      <c r="C3706" t="s">
        <v>323</v>
      </c>
      <c r="G3706" s="26">
        <v>2080</v>
      </c>
      <c r="H3706" s="26">
        <v>2200</v>
      </c>
    </row>
    <row r="3707" spans="2:8">
      <c r="B3707" t="s">
        <v>339</v>
      </c>
      <c r="G3707" s="26">
        <v>2080</v>
      </c>
      <c r="H3707" s="26">
        <v>2200</v>
      </c>
    </row>
    <row r="3708" spans="2:8">
      <c r="B3708" t="s">
        <v>203</v>
      </c>
      <c r="C3708" t="s">
        <v>30</v>
      </c>
      <c r="D3708" t="s">
        <v>254</v>
      </c>
      <c r="E3708" t="s">
        <v>258</v>
      </c>
      <c r="F3708" t="s">
        <v>318</v>
      </c>
      <c r="G3708" s="26">
        <v>1</v>
      </c>
      <c r="H3708" s="26">
        <v>1</v>
      </c>
    </row>
    <row r="3709" spans="2:8">
      <c r="E3709" t="s">
        <v>321</v>
      </c>
      <c r="G3709" s="26">
        <v>1</v>
      </c>
      <c r="H3709" s="26">
        <v>1</v>
      </c>
    </row>
    <row r="3710" spans="2:8">
      <c r="D3710" t="s">
        <v>322</v>
      </c>
      <c r="G3710" s="26">
        <v>1</v>
      </c>
      <c r="H3710" s="26">
        <v>1</v>
      </c>
    </row>
    <row r="3711" spans="2:8">
      <c r="C3711" t="s">
        <v>323</v>
      </c>
      <c r="G3711" s="26">
        <v>1</v>
      </c>
      <c r="H3711" s="26">
        <v>1</v>
      </c>
    </row>
    <row r="3712" spans="2:8">
      <c r="B3712" t="s">
        <v>356</v>
      </c>
      <c r="G3712" s="26">
        <v>1</v>
      </c>
      <c r="H3712" s="26">
        <v>1</v>
      </c>
    </row>
    <row r="3713" spans="2:8">
      <c r="B3713" t="s">
        <v>184</v>
      </c>
      <c r="C3713" t="s">
        <v>30</v>
      </c>
      <c r="D3713" t="s">
        <v>254</v>
      </c>
      <c r="E3713" t="s">
        <v>258</v>
      </c>
      <c r="F3713" t="s">
        <v>318</v>
      </c>
      <c r="G3713" s="26">
        <v>128</v>
      </c>
      <c r="H3713" s="26">
        <v>134</v>
      </c>
    </row>
    <row r="3714" spans="2:8">
      <c r="E3714" t="s">
        <v>321</v>
      </c>
      <c r="G3714" s="26">
        <v>128</v>
      </c>
      <c r="H3714" s="26">
        <v>134</v>
      </c>
    </row>
    <row r="3715" spans="2:8">
      <c r="D3715" t="s">
        <v>322</v>
      </c>
      <c r="G3715" s="26">
        <v>128</v>
      </c>
      <c r="H3715" s="26">
        <v>134</v>
      </c>
    </row>
    <row r="3716" spans="2:8">
      <c r="D3716" t="s">
        <v>299</v>
      </c>
      <c r="E3716" t="s">
        <v>303</v>
      </c>
      <c r="F3716" t="s">
        <v>318</v>
      </c>
      <c r="G3716" s="26">
        <v>3</v>
      </c>
      <c r="H3716" s="26">
        <v>3</v>
      </c>
    </row>
    <row r="3717" spans="2:8">
      <c r="E3717" t="s">
        <v>332</v>
      </c>
      <c r="G3717" s="26">
        <v>3</v>
      </c>
      <c r="H3717" s="26">
        <v>3</v>
      </c>
    </row>
    <row r="3718" spans="2:8">
      <c r="D3718" t="s">
        <v>333</v>
      </c>
      <c r="G3718" s="26">
        <v>3</v>
      </c>
      <c r="H3718" s="26">
        <v>3</v>
      </c>
    </row>
    <row r="3719" spans="2:8">
      <c r="C3719" t="s">
        <v>323</v>
      </c>
      <c r="G3719" s="26">
        <v>131</v>
      </c>
      <c r="H3719" s="26">
        <v>137</v>
      </c>
    </row>
    <row r="3720" spans="2:8">
      <c r="B3720" t="s">
        <v>340</v>
      </c>
      <c r="G3720" s="26">
        <v>131</v>
      </c>
      <c r="H3720" s="26">
        <v>137</v>
      </c>
    </row>
    <row r="3721" spans="2:8">
      <c r="B3721" t="s">
        <v>183</v>
      </c>
      <c r="C3721" t="s">
        <v>30</v>
      </c>
      <c r="D3721" t="s">
        <v>254</v>
      </c>
      <c r="E3721" t="s">
        <v>258</v>
      </c>
      <c r="F3721" t="s">
        <v>318</v>
      </c>
      <c r="G3721" s="26">
        <v>3</v>
      </c>
      <c r="H3721" s="26">
        <v>3</v>
      </c>
    </row>
    <row r="3722" spans="2:8">
      <c r="E3722" t="s">
        <v>321</v>
      </c>
      <c r="G3722" s="26">
        <v>3</v>
      </c>
      <c r="H3722" s="26">
        <v>3</v>
      </c>
    </row>
    <row r="3723" spans="2:8">
      <c r="D3723" t="s">
        <v>322</v>
      </c>
      <c r="G3723" s="26">
        <v>3</v>
      </c>
      <c r="H3723" s="26">
        <v>3</v>
      </c>
    </row>
    <row r="3724" spans="2:8">
      <c r="C3724" t="s">
        <v>323</v>
      </c>
      <c r="G3724" s="26">
        <v>3</v>
      </c>
      <c r="H3724" s="26">
        <v>3</v>
      </c>
    </row>
    <row r="3725" spans="2:8">
      <c r="B3725" t="s">
        <v>341</v>
      </c>
      <c r="G3725" s="26">
        <v>3</v>
      </c>
      <c r="H3725" s="26">
        <v>3</v>
      </c>
    </row>
    <row r="3726" spans="2:8">
      <c r="B3726" t="s">
        <v>222</v>
      </c>
      <c r="C3726" t="s">
        <v>30</v>
      </c>
      <c r="D3726" t="s">
        <v>254</v>
      </c>
      <c r="E3726" t="s">
        <v>258</v>
      </c>
      <c r="F3726" t="s">
        <v>318</v>
      </c>
      <c r="G3726" s="26">
        <v>1</v>
      </c>
      <c r="H3726" s="26">
        <v>1</v>
      </c>
    </row>
    <row r="3727" spans="2:8">
      <c r="E3727" t="s">
        <v>321</v>
      </c>
      <c r="G3727" s="26">
        <v>1</v>
      </c>
      <c r="H3727" s="26">
        <v>1</v>
      </c>
    </row>
    <row r="3728" spans="2:8">
      <c r="D3728" t="s">
        <v>322</v>
      </c>
      <c r="G3728" s="26">
        <v>1</v>
      </c>
      <c r="H3728" s="26">
        <v>1</v>
      </c>
    </row>
    <row r="3729" spans="2:8">
      <c r="C3729" t="s">
        <v>323</v>
      </c>
      <c r="G3729" s="26">
        <v>1</v>
      </c>
      <c r="H3729" s="26">
        <v>1</v>
      </c>
    </row>
    <row r="3730" spans="2:8">
      <c r="B3730" t="s">
        <v>357</v>
      </c>
      <c r="G3730" s="26">
        <v>1</v>
      </c>
      <c r="H3730" s="26">
        <v>1</v>
      </c>
    </row>
    <row r="3731" spans="2:8">
      <c r="B3731" t="s">
        <v>95</v>
      </c>
      <c r="C3731" t="s">
        <v>30</v>
      </c>
      <c r="D3731" t="s">
        <v>101</v>
      </c>
      <c r="E3731" t="s">
        <v>103</v>
      </c>
      <c r="F3731" t="s">
        <v>318</v>
      </c>
      <c r="G3731" s="26">
        <v>39</v>
      </c>
      <c r="H3731" s="26">
        <v>74</v>
      </c>
    </row>
    <row r="3732" spans="2:8">
      <c r="E3732" t="s">
        <v>342</v>
      </c>
      <c r="G3732" s="26">
        <v>39</v>
      </c>
      <c r="H3732" s="26">
        <v>74</v>
      </c>
    </row>
    <row r="3733" spans="2:8">
      <c r="D3733" t="s">
        <v>343</v>
      </c>
      <c r="G3733" s="26">
        <v>39</v>
      </c>
      <c r="H3733" s="26">
        <v>74</v>
      </c>
    </row>
    <row r="3734" spans="2:8">
      <c r="D3734" t="s">
        <v>306</v>
      </c>
      <c r="E3734" t="s">
        <v>309</v>
      </c>
      <c r="F3734" t="s">
        <v>318</v>
      </c>
      <c r="G3734" s="26">
        <v>3</v>
      </c>
      <c r="H3734" s="26">
        <v>3</v>
      </c>
    </row>
    <row r="3735" spans="2:8">
      <c r="E3735" t="s">
        <v>360</v>
      </c>
      <c r="G3735" s="26">
        <v>3</v>
      </c>
      <c r="H3735" s="26">
        <v>3</v>
      </c>
    </row>
    <row r="3736" spans="2:8">
      <c r="D3736" t="s">
        <v>345</v>
      </c>
      <c r="G3736" s="26">
        <v>3</v>
      </c>
      <c r="H3736" s="26">
        <v>3</v>
      </c>
    </row>
    <row r="3737" spans="2:8">
      <c r="D3737" t="s">
        <v>198</v>
      </c>
      <c r="E3737" t="s">
        <v>231</v>
      </c>
      <c r="F3737" t="s">
        <v>318</v>
      </c>
      <c r="G3737" s="26">
        <v>4</v>
      </c>
      <c r="H3737" s="26">
        <v>8</v>
      </c>
    </row>
    <row r="3738" spans="2:8">
      <c r="E3738" t="s">
        <v>330</v>
      </c>
      <c r="G3738" s="26">
        <v>4</v>
      </c>
      <c r="H3738" s="26">
        <v>8</v>
      </c>
    </row>
    <row r="3739" spans="2:8">
      <c r="D3739" t="s">
        <v>331</v>
      </c>
      <c r="G3739" s="26">
        <v>4</v>
      </c>
      <c r="H3739" s="26">
        <v>8</v>
      </c>
    </row>
    <row r="3740" spans="2:8">
      <c r="D3740" t="s">
        <v>254</v>
      </c>
      <c r="E3740" t="s">
        <v>258</v>
      </c>
      <c r="F3740" t="s">
        <v>238</v>
      </c>
      <c r="G3740" s="26">
        <v>1</v>
      </c>
      <c r="H3740" s="26">
        <v>1</v>
      </c>
    </row>
    <row r="3741" spans="2:8">
      <c r="F3741" t="s">
        <v>108</v>
      </c>
      <c r="G3741" s="26">
        <v>37</v>
      </c>
      <c r="H3741" s="26">
        <v>37</v>
      </c>
    </row>
    <row r="3742" spans="2:8">
      <c r="F3742" t="s">
        <v>63</v>
      </c>
      <c r="G3742" s="26">
        <v>3</v>
      </c>
      <c r="H3742" s="26">
        <v>3</v>
      </c>
    </row>
    <row r="3743" spans="2:8">
      <c r="F3743" t="s">
        <v>58</v>
      </c>
      <c r="G3743" s="26">
        <v>28</v>
      </c>
      <c r="H3743" s="26">
        <v>34</v>
      </c>
    </row>
    <row r="3744" spans="2:8">
      <c r="F3744" t="s">
        <v>318</v>
      </c>
      <c r="G3744" s="26">
        <v>15558</v>
      </c>
      <c r="H3744" s="26">
        <v>17074</v>
      </c>
    </row>
    <row r="3745" spans="3:8">
      <c r="E3745" t="s">
        <v>321</v>
      </c>
      <c r="G3745" s="26">
        <v>15627</v>
      </c>
      <c r="H3745" s="26">
        <v>17149</v>
      </c>
    </row>
    <row r="3746" spans="3:8">
      <c r="D3746" t="s">
        <v>322</v>
      </c>
      <c r="G3746" s="26">
        <v>15627</v>
      </c>
      <c r="H3746" s="26">
        <v>17149</v>
      </c>
    </row>
    <row r="3747" spans="3:8">
      <c r="D3747" t="s">
        <v>299</v>
      </c>
      <c r="E3747" t="s">
        <v>303</v>
      </c>
      <c r="F3747" t="s">
        <v>318</v>
      </c>
      <c r="G3747" s="26">
        <v>322</v>
      </c>
      <c r="H3747" s="26">
        <v>358</v>
      </c>
    </row>
    <row r="3748" spans="3:8">
      <c r="E3748" t="s">
        <v>332</v>
      </c>
      <c r="G3748" s="26">
        <v>322</v>
      </c>
      <c r="H3748" s="26">
        <v>358</v>
      </c>
    </row>
    <row r="3749" spans="3:8">
      <c r="D3749" t="s">
        <v>333</v>
      </c>
      <c r="G3749" s="26">
        <v>322</v>
      </c>
      <c r="H3749" s="26">
        <v>358</v>
      </c>
    </row>
    <row r="3750" spans="3:8">
      <c r="C3750" t="s">
        <v>323</v>
      </c>
      <c r="G3750" s="26">
        <v>15995</v>
      </c>
      <c r="H3750" s="26">
        <v>17592</v>
      </c>
    </row>
    <row r="3751" spans="3:8">
      <c r="C3751" t="s">
        <v>140</v>
      </c>
      <c r="D3751" t="s">
        <v>101</v>
      </c>
      <c r="E3751" t="s">
        <v>103</v>
      </c>
      <c r="F3751" t="s">
        <v>318</v>
      </c>
      <c r="G3751" s="26">
        <v>1</v>
      </c>
      <c r="H3751" s="26">
        <v>1</v>
      </c>
    </row>
    <row r="3752" spans="3:8">
      <c r="E3752" t="s">
        <v>342</v>
      </c>
      <c r="G3752" s="26">
        <v>1</v>
      </c>
      <c r="H3752" s="26">
        <v>1</v>
      </c>
    </row>
    <row r="3753" spans="3:8">
      <c r="D3753" t="s">
        <v>343</v>
      </c>
      <c r="G3753" s="26">
        <v>1</v>
      </c>
      <c r="H3753" s="26">
        <v>1</v>
      </c>
    </row>
    <row r="3754" spans="3:8">
      <c r="D3754" t="s">
        <v>254</v>
      </c>
      <c r="E3754" t="s">
        <v>258</v>
      </c>
      <c r="F3754" t="s">
        <v>318</v>
      </c>
      <c r="G3754" s="26">
        <v>4</v>
      </c>
      <c r="H3754" s="26">
        <v>7</v>
      </c>
    </row>
    <row r="3755" spans="3:8">
      <c r="E3755" t="s">
        <v>321</v>
      </c>
      <c r="G3755" s="26">
        <v>4</v>
      </c>
      <c r="H3755" s="26">
        <v>7</v>
      </c>
    </row>
    <row r="3756" spans="3:8">
      <c r="D3756" t="s">
        <v>322</v>
      </c>
      <c r="G3756" s="26">
        <v>4</v>
      </c>
      <c r="H3756" s="26">
        <v>7</v>
      </c>
    </row>
    <row r="3757" spans="3:8">
      <c r="C3757" t="s">
        <v>324</v>
      </c>
      <c r="G3757" s="26">
        <v>5</v>
      </c>
      <c r="H3757" s="26">
        <v>8</v>
      </c>
    </row>
    <row r="3758" spans="3:8">
      <c r="C3758" t="s">
        <v>33</v>
      </c>
      <c r="D3758" t="s">
        <v>254</v>
      </c>
      <c r="E3758" t="s">
        <v>258</v>
      </c>
      <c r="F3758" t="s">
        <v>318</v>
      </c>
      <c r="G3758" s="26">
        <v>4</v>
      </c>
      <c r="H3758" s="26">
        <v>4</v>
      </c>
    </row>
    <row r="3759" spans="3:8">
      <c r="E3759" t="s">
        <v>321</v>
      </c>
      <c r="G3759" s="26">
        <v>4</v>
      </c>
      <c r="H3759" s="26">
        <v>4</v>
      </c>
    </row>
    <row r="3760" spans="3:8">
      <c r="D3760" t="s">
        <v>322</v>
      </c>
      <c r="G3760" s="26">
        <v>4</v>
      </c>
      <c r="H3760" s="26">
        <v>4</v>
      </c>
    </row>
    <row r="3761" spans="2:8">
      <c r="C3761" t="s">
        <v>335</v>
      </c>
      <c r="G3761" s="26">
        <v>4</v>
      </c>
      <c r="H3761" s="26">
        <v>4</v>
      </c>
    </row>
    <row r="3762" spans="2:8">
      <c r="B3762" t="s">
        <v>346</v>
      </c>
      <c r="G3762" s="26">
        <v>16004</v>
      </c>
      <c r="H3762" s="26">
        <v>17604</v>
      </c>
    </row>
    <row r="3763" spans="2:8">
      <c r="B3763" t="s">
        <v>318</v>
      </c>
      <c r="C3763" t="s">
        <v>30</v>
      </c>
      <c r="D3763" t="s">
        <v>169</v>
      </c>
      <c r="E3763" t="s">
        <v>173</v>
      </c>
      <c r="F3763" t="s">
        <v>318</v>
      </c>
      <c r="G3763" s="26">
        <v>7</v>
      </c>
      <c r="H3763" s="26">
        <v>7</v>
      </c>
    </row>
    <row r="3764" spans="2:8">
      <c r="E3764" t="s">
        <v>327</v>
      </c>
      <c r="G3764" s="26">
        <v>7</v>
      </c>
      <c r="H3764" s="26">
        <v>7</v>
      </c>
    </row>
    <row r="3765" spans="2:8">
      <c r="D3765" t="s">
        <v>328</v>
      </c>
      <c r="G3765" s="26">
        <v>7</v>
      </c>
      <c r="H3765" s="26">
        <v>7</v>
      </c>
    </row>
    <row r="3766" spans="2:8">
      <c r="D3766" t="s">
        <v>145</v>
      </c>
      <c r="E3766" t="s">
        <v>145</v>
      </c>
      <c r="F3766" t="s">
        <v>318</v>
      </c>
      <c r="G3766" s="26">
        <v>1</v>
      </c>
      <c r="H3766" s="26">
        <v>1</v>
      </c>
    </row>
    <row r="3767" spans="2:8">
      <c r="E3767" t="s">
        <v>337</v>
      </c>
      <c r="G3767" s="26">
        <v>1</v>
      </c>
      <c r="H3767" s="26">
        <v>1</v>
      </c>
    </row>
    <row r="3768" spans="2:8">
      <c r="D3768" t="s">
        <v>337</v>
      </c>
      <c r="G3768" s="26">
        <v>1</v>
      </c>
      <c r="H3768" s="26">
        <v>1</v>
      </c>
    </row>
    <row r="3769" spans="2:8">
      <c r="D3769" t="s">
        <v>198</v>
      </c>
      <c r="E3769" t="s">
        <v>209</v>
      </c>
      <c r="F3769" t="s">
        <v>318</v>
      </c>
      <c r="G3769" s="26">
        <v>1</v>
      </c>
      <c r="H3769" s="26">
        <v>2</v>
      </c>
    </row>
    <row r="3770" spans="2:8">
      <c r="E3770" t="s">
        <v>329</v>
      </c>
      <c r="G3770" s="26">
        <v>1</v>
      </c>
      <c r="H3770" s="26">
        <v>2</v>
      </c>
    </row>
    <row r="3771" spans="2:8">
      <c r="E3771" t="s">
        <v>231</v>
      </c>
      <c r="F3771" t="s">
        <v>318</v>
      </c>
      <c r="G3771" s="26">
        <v>33</v>
      </c>
      <c r="H3771" s="26">
        <v>49</v>
      </c>
    </row>
    <row r="3772" spans="2:8">
      <c r="E3772" t="s">
        <v>330</v>
      </c>
      <c r="G3772" s="26">
        <v>33</v>
      </c>
      <c r="H3772" s="26">
        <v>49</v>
      </c>
    </row>
    <row r="3773" spans="2:8">
      <c r="D3773" t="s">
        <v>331</v>
      </c>
      <c r="G3773" s="26">
        <v>34</v>
      </c>
      <c r="H3773" s="26">
        <v>51</v>
      </c>
    </row>
    <row r="3774" spans="2:8">
      <c r="D3774" t="s">
        <v>254</v>
      </c>
      <c r="E3774" t="s">
        <v>258</v>
      </c>
      <c r="F3774" t="s">
        <v>58</v>
      </c>
      <c r="G3774" s="26">
        <v>4</v>
      </c>
      <c r="H3774" s="26">
        <v>4</v>
      </c>
    </row>
    <row r="3775" spans="2:8">
      <c r="F3775" t="s">
        <v>318</v>
      </c>
      <c r="G3775" s="26">
        <v>1491</v>
      </c>
      <c r="H3775" s="26">
        <v>1729</v>
      </c>
    </row>
    <row r="3776" spans="2:8">
      <c r="E3776" t="s">
        <v>321</v>
      </c>
      <c r="G3776" s="26">
        <v>1495</v>
      </c>
      <c r="H3776" s="26">
        <v>1733</v>
      </c>
    </row>
    <row r="3777" spans="1:8">
      <c r="D3777" t="s">
        <v>322</v>
      </c>
      <c r="G3777" s="26">
        <v>1495</v>
      </c>
      <c r="H3777" s="26">
        <v>1733</v>
      </c>
    </row>
    <row r="3778" spans="1:8">
      <c r="D3778" t="s">
        <v>299</v>
      </c>
      <c r="E3778" t="s">
        <v>303</v>
      </c>
      <c r="F3778" t="s">
        <v>318</v>
      </c>
      <c r="G3778" s="26">
        <v>18</v>
      </c>
      <c r="H3778" s="26">
        <v>20</v>
      </c>
    </row>
    <row r="3779" spans="1:8">
      <c r="E3779" t="s">
        <v>332</v>
      </c>
      <c r="G3779" s="26">
        <v>18</v>
      </c>
      <c r="H3779" s="26">
        <v>20</v>
      </c>
    </row>
    <row r="3780" spans="1:8">
      <c r="D3780" t="s">
        <v>333</v>
      </c>
      <c r="G3780" s="26">
        <v>18</v>
      </c>
      <c r="H3780" s="26">
        <v>20</v>
      </c>
    </row>
    <row r="3781" spans="1:8">
      <c r="C3781" t="s">
        <v>323</v>
      </c>
      <c r="G3781" s="26">
        <v>1555</v>
      </c>
      <c r="H3781" s="26">
        <v>1812</v>
      </c>
    </row>
    <row r="3782" spans="1:8">
      <c r="C3782" t="s">
        <v>140</v>
      </c>
      <c r="D3782" t="s">
        <v>254</v>
      </c>
      <c r="E3782" t="s">
        <v>258</v>
      </c>
      <c r="F3782" t="s">
        <v>318</v>
      </c>
      <c r="G3782" s="26">
        <v>1</v>
      </c>
      <c r="H3782" s="26">
        <v>16</v>
      </c>
    </row>
    <row r="3783" spans="1:8">
      <c r="E3783" t="s">
        <v>321</v>
      </c>
      <c r="G3783" s="26">
        <v>1</v>
      </c>
      <c r="H3783" s="26">
        <v>16</v>
      </c>
    </row>
    <row r="3784" spans="1:8">
      <c r="D3784" t="s">
        <v>322</v>
      </c>
      <c r="G3784" s="26">
        <v>1</v>
      </c>
      <c r="H3784" s="26">
        <v>16</v>
      </c>
    </row>
    <row r="3785" spans="1:8">
      <c r="C3785" t="s">
        <v>324</v>
      </c>
      <c r="G3785" s="26">
        <v>1</v>
      </c>
      <c r="H3785" s="26">
        <v>16</v>
      </c>
    </row>
    <row r="3786" spans="1:8">
      <c r="B3786" t="s">
        <v>347</v>
      </c>
      <c r="G3786" s="26">
        <v>1556</v>
      </c>
      <c r="H3786" s="26">
        <v>1828</v>
      </c>
    </row>
    <row r="3787" spans="1:8">
      <c r="A3787" t="s">
        <v>437</v>
      </c>
      <c r="G3787" s="26">
        <v>27255</v>
      </c>
      <c r="H3787" s="26">
        <v>29779</v>
      </c>
    </row>
    <row r="3788" spans="1:8">
      <c r="A3788" t="s">
        <v>88</v>
      </c>
      <c r="B3788" t="s">
        <v>53</v>
      </c>
      <c r="C3788" t="s">
        <v>30</v>
      </c>
      <c r="D3788" t="s">
        <v>169</v>
      </c>
      <c r="E3788" t="s">
        <v>188</v>
      </c>
      <c r="F3788" t="s">
        <v>318</v>
      </c>
      <c r="G3788" s="26">
        <v>4</v>
      </c>
      <c r="H3788" s="26">
        <v>4</v>
      </c>
    </row>
    <row r="3789" spans="1:8">
      <c r="E3789" t="s">
        <v>350</v>
      </c>
      <c r="G3789" s="26">
        <v>4</v>
      </c>
      <c r="H3789" s="26">
        <v>4</v>
      </c>
    </row>
    <row r="3790" spans="1:8">
      <c r="E3790" t="s">
        <v>173</v>
      </c>
      <c r="F3790" t="s">
        <v>52</v>
      </c>
      <c r="G3790" s="26">
        <v>1</v>
      </c>
      <c r="H3790" s="26">
        <v>1</v>
      </c>
    </row>
    <row r="3791" spans="1:8">
      <c r="E3791" t="s">
        <v>327</v>
      </c>
      <c r="G3791" s="26">
        <v>1</v>
      </c>
      <c r="H3791" s="26">
        <v>1</v>
      </c>
    </row>
    <row r="3792" spans="1:8">
      <c r="D3792" t="s">
        <v>328</v>
      </c>
      <c r="G3792" s="26">
        <v>5</v>
      </c>
      <c r="H3792" s="26">
        <v>5</v>
      </c>
    </row>
    <row r="3793" spans="4:8">
      <c r="D3793" t="s">
        <v>26</v>
      </c>
      <c r="E3793" t="s">
        <v>35</v>
      </c>
      <c r="F3793" t="s">
        <v>318</v>
      </c>
      <c r="G3793" s="26">
        <v>1</v>
      </c>
      <c r="H3793" s="26">
        <v>1</v>
      </c>
    </row>
    <row r="3794" spans="4:8">
      <c r="E3794" t="s">
        <v>351</v>
      </c>
      <c r="G3794" s="26">
        <v>1</v>
      </c>
      <c r="H3794" s="26">
        <v>1</v>
      </c>
    </row>
    <row r="3795" spans="4:8">
      <c r="D3795" t="s">
        <v>352</v>
      </c>
      <c r="G3795" s="26">
        <v>1</v>
      </c>
      <c r="H3795" s="26">
        <v>1</v>
      </c>
    </row>
    <row r="3796" spans="4:8">
      <c r="D3796" t="s">
        <v>306</v>
      </c>
      <c r="E3796" t="s">
        <v>310</v>
      </c>
      <c r="F3796" t="s">
        <v>318</v>
      </c>
      <c r="G3796" s="26">
        <v>1</v>
      </c>
      <c r="H3796" s="26">
        <v>1</v>
      </c>
    </row>
    <row r="3797" spans="4:8">
      <c r="E3797" t="s">
        <v>344</v>
      </c>
      <c r="G3797" s="26">
        <v>1</v>
      </c>
      <c r="H3797" s="26">
        <v>1</v>
      </c>
    </row>
    <row r="3798" spans="4:8">
      <c r="D3798" t="s">
        <v>345</v>
      </c>
      <c r="G3798" s="26">
        <v>1</v>
      </c>
      <c r="H3798" s="26">
        <v>1</v>
      </c>
    </row>
    <row r="3799" spans="4:8">
      <c r="D3799" t="s">
        <v>283</v>
      </c>
      <c r="E3799" t="s">
        <v>283</v>
      </c>
      <c r="F3799" t="s">
        <v>318</v>
      </c>
      <c r="G3799" s="26">
        <v>5</v>
      </c>
      <c r="H3799" s="26">
        <v>18</v>
      </c>
    </row>
    <row r="3800" spans="4:8">
      <c r="E3800" t="s">
        <v>354</v>
      </c>
      <c r="G3800" s="26">
        <v>5</v>
      </c>
      <c r="H3800" s="26">
        <v>18</v>
      </c>
    </row>
    <row r="3801" spans="4:8">
      <c r="D3801" t="s">
        <v>354</v>
      </c>
      <c r="G3801" s="26">
        <v>5</v>
      </c>
      <c r="H3801" s="26">
        <v>18</v>
      </c>
    </row>
    <row r="3802" spans="4:8">
      <c r="D3802" t="s">
        <v>198</v>
      </c>
      <c r="E3802" t="s">
        <v>209</v>
      </c>
      <c r="F3802" t="s">
        <v>318</v>
      </c>
      <c r="G3802" s="26">
        <v>7</v>
      </c>
      <c r="H3802" s="26">
        <v>7</v>
      </c>
    </row>
    <row r="3803" spans="4:8">
      <c r="E3803" t="s">
        <v>329</v>
      </c>
      <c r="G3803" s="26">
        <v>7</v>
      </c>
      <c r="H3803" s="26">
        <v>7</v>
      </c>
    </row>
    <row r="3804" spans="4:8">
      <c r="E3804" t="s">
        <v>231</v>
      </c>
      <c r="F3804" t="s">
        <v>318</v>
      </c>
      <c r="G3804" s="26">
        <v>69</v>
      </c>
      <c r="H3804" s="26">
        <v>92</v>
      </c>
    </row>
    <row r="3805" spans="4:8">
      <c r="E3805" t="s">
        <v>330</v>
      </c>
      <c r="G3805" s="26">
        <v>69</v>
      </c>
      <c r="H3805" s="26">
        <v>92</v>
      </c>
    </row>
    <row r="3806" spans="4:8">
      <c r="D3806" t="s">
        <v>331</v>
      </c>
      <c r="G3806" s="26">
        <v>76</v>
      </c>
      <c r="H3806" s="26">
        <v>99</v>
      </c>
    </row>
    <row r="3807" spans="4:8">
      <c r="D3807" t="s">
        <v>254</v>
      </c>
      <c r="E3807" t="s">
        <v>258</v>
      </c>
      <c r="F3807" t="s">
        <v>175</v>
      </c>
      <c r="G3807" s="26">
        <v>7</v>
      </c>
      <c r="H3807" s="26">
        <v>12</v>
      </c>
    </row>
    <row r="3808" spans="4:8">
      <c r="F3808" t="s">
        <v>63</v>
      </c>
      <c r="G3808" s="26">
        <v>4</v>
      </c>
      <c r="H3808" s="26">
        <v>4</v>
      </c>
    </row>
    <row r="3809" spans="2:8">
      <c r="F3809" t="s">
        <v>58</v>
      </c>
      <c r="G3809" s="26">
        <v>99</v>
      </c>
      <c r="H3809" s="26">
        <v>110</v>
      </c>
    </row>
    <row r="3810" spans="2:8">
      <c r="F3810" t="s">
        <v>318</v>
      </c>
      <c r="G3810" s="26">
        <v>3647</v>
      </c>
      <c r="H3810" s="26">
        <v>4209</v>
      </c>
    </row>
    <row r="3811" spans="2:8">
      <c r="E3811" t="s">
        <v>321</v>
      </c>
      <c r="G3811" s="26">
        <v>3757</v>
      </c>
      <c r="H3811" s="26">
        <v>4335</v>
      </c>
    </row>
    <row r="3812" spans="2:8">
      <c r="D3812" t="s">
        <v>322</v>
      </c>
      <c r="G3812" s="26">
        <v>3757</v>
      </c>
      <c r="H3812" s="26">
        <v>4335</v>
      </c>
    </row>
    <row r="3813" spans="2:8">
      <c r="D3813" t="s">
        <v>299</v>
      </c>
      <c r="E3813" t="s">
        <v>303</v>
      </c>
      <c r="F3813" t="s">
        <v>318</v>
      </c>
      <c r="G3813" s="26">
        <v>11</v>
      </c>
      <c r="H3813" s="26">
        <v>11</v>
      </c>
    </row>
    <row r="3814" spans="2:8">
      <c r="E3814" t="s">
        <v>332</v>
      </c>
      <c r="G3814" s="26">
        <v>11</v>
      </c>
      <c r="H3814" s="26">
        <v>11</v>
      </c>
    </row>
    <row r="3815" spans="2:8">
      <c r="D3815" t="s">
        <v>333</v>
      </c>
      <c r="G3815" s="26">
        <v>11</v>
      </c>
      <c r="H3815" s="26">
        <v>11</v>
      </c>
    </row>
    <row r="3816" spans="2:8">
      <c r="C3816" t="s">
        <v>323</v>
      </c>
      <c r="G3816" s="26">
        <v>3856</v>
      </c>
      <c r="H3816" s="26">
        <v>4470</v>
      </c>
    </row>
    <row r="3817" spans="2:8">
      <c r="C3817" t="s">
        <v>140</v>
      </c>
      <c r="D3817" t="s">
        <v>254</v>
      </c>
      <c r="E3817" t="s">
        <v>258</v>
      </c>
      <c r="F3817" t="s">
        <v>63</v>
      </c>
      <c r="G3817" s="26">
        <v>1</v>
      </c>
      <c r="H3817" s="26">
        <v>1</v>
      </c>
    </row>
    <row r="3818" spans="2:8">
      <c r="F3818" t="s">
        <v>318</v>
      </c>
      <c r="G3818" s="26">
        <v>75</v>
      </c>
      <c r="H3818" s="26">
        <v>3626</v>
      </c>
    </row>
    <row r="3819" spans="2:8">
      <c r="E3819" t="s">
        <v>321</v>
      </c>
      <c r="G3819" s="26">
        <v>76</v>
      </c>
      <c r="H3819" s="26">
        <v>3627</v>
      </c>
    </row>
    <row r="3820" spans="2:8">
      <c r="D3820" t="s">
        <v>322</v>
      </c>
      <c r="G3820" s="26">
        <v>76</v>
      </c>
      <c r="H3820" s="26">
        <v>3627</v>
      </c>
    </row>
    <row r="3821" spans="2:8">
      <c r="C3821" t="s">
        <v>324</v>
      </c>
      <c r="G3821" s="26">
        <v>76</v>
      </c>
      <c r="H3821" s="26">
        <v>3627</v>
      </c>
    </row>
    <row r="3822" spans="2:8">
      <c r="B3822" t="s">
        <v>336</v>
      </c>
      <c r="G3822" s="26">
        <v>3932</v>
      </c>
      <c r="H3822" s="26">
        <v>8097</v>
      </c>
    </row>
    <row r="3823" spans="2:8">
      <c r="B3823" t="s">
        <v>92</v>
      </c>
      <c r="C3823" t="s">
        <v>30</v>
      </c>
      <c r="D3823" t="s">
        <v>169</v>
      </c>
      <c r="E3823" t="s">
        <v>173</v>
      </c>
      <c r="F3823" t="s">
        <v>318</v>
      </c>
      <c r="G3823" s="26">
        <v>1</v>
      </c>
      <c r="H3823" s="26">
        <v>1</v>
      </c>
    </row>
    <row r="3824" spans="2:8">
      <c r="E3824" t="s">
        <v>327</v>
      </c>
      <c r="G3824" s="26">
        <v>1</v>
      </c>
      <c r="H3824" s="26">
        <v>1</v>
      </c>
    </row>
    <row r="3825" spans="2:8">
      <c r="D3825" t="s">
        <v>328</v>
      </c>
      <c r="G3825" s="26">
        <v>1</v>
      </c>
      <c r="H3825" s="26">
        <v>1</v>
      </c>
    </row>
    <row r="3826" spans="2:8">
      <c r="D3826" t="s">
        <v>198</v>
      </c>
      <c r="E3826" t="s">
        <v>231</v>
      </c>
      <c r="F3826" t="s">
        <v>58</v>
      </c>
      <c r="G3826" s="26">
        <v>1</v>
      </c>
      <c r="H3826" s="26">
        <v>1</v>
      </c>
    </row>
    <row r="3827" spans="2:8">
      <c r="F3827" t="s">
        <v>318</v>
      </c>
      <c r="G3827" s="26">
        <v>3</v>
      </c>
      <c r="H3827" s="26">
        <v>3</v>
      </c>
    </row>
    <row r="3828" spans="2:8">
      <c r="E3828" t="s">
        <v>330</v>
      </c>
      <c r="G3828" s="26">
        <v>4</v>
      </c>
      <c r="H3828" s="26">
        <v>4</v>
      </c>
    </row>
    <row r="3829" spans="2:8">
      <c r="D3829" t="s">
        <v>331</v>
      </c>
      <c r="G3829" s="26">
        <v>4</v>
      </c>
      <c r="H3829" s="26">
        <v>4</v>
      </c>
    </row>
    <row r="3830" spans="2:8">
      <c r="D3830" t="s">
        <v>254</v>
      </c>
      <c r="E3830" t="s">
        <v>258</v>
      </c>
      <c r="F3830" t="s">
        <v>58</v>
      </c>
      <c r="G3830" s="26">
        <v>4</v>
      </c>
      <c r="H3830" s="26">
        <v>4</v>
      </c>
    </row>
    <row r="3831" spans="2:8">
      <c r="F3831" t="s">
        <v>318</v>
      </c>
      <c r="G3831" s="26">
        <v>393</v>
      </c>
      <c r="H3831" s="26">
        <v>431</v>
      </c>
    </row>
    <row r="3832" spans="2:8">
      <c r="E3832" t="s">
        <v>321</v>
      </c>
      <c r="G3832" s="26">
        <v>397</v>
      </c>
      <c r="H3832" s="26">
        <v>435</v>
      </c>
    </row>
    <row r="3833" spans="2:8">
      <c r="D3833" t="s">
        <v>322</v>
      </c>
      <c r="G3833" s="26">
        <v>397</v>
      </c>
      <c r="H3833" s="26">
        <v>435</v>
      </c>
    </row>
    <row r="3834" spans="2:8">
      <c r="C3834" t="s">
        <v>323</v>
      </c>
      <c r="G3834" s="26">
        <v>402</v>
      </c>
      <c r="H3834" s="26">
        <v>440</v>
      </c>
    </row>
    <row r="3835" spans="2:8">
      <c r="C3835" t="s">
        <v>140</v>
      </c>
      <c r="D3835" t="s">
        <v>254</v>
      </c>
      <c r="E3835" t="s">
        <v>258</v>
      </c>
      <c r="F3835" t="s">
        <v>318</v>
      </c>
      <c r="G3835" s="26">
        <v>3</v>
      </c>
      <c r="H3835" s="26">
        <v>3</v>
      </c>
    </row>
    <row r="3836" spans="2:8">
      <c r="E3836" t="s">
        <v>321</v>
      </c>
      <c r="G3836" s="26">
        <v>3</v>
      </c>
      <c r="H3836" s="26">
        <v>3</v>
      </c>
    </row>
    <row r="3837" spans="2:8">
      <c r="D3837" t="s">
        <v>322</v>
      </c>
      <c r="G3837" s="26">
        <v>3</v>
      </c>
      <c r="H3837" s="26">
        <v>3</v>
      </c>
    </row>
    <row r="3838" spans="2:8">
      <c r="C3838" t="s">
        <v>324</v>
      </c>
      <c r="G3838" s="26">
        <v>3</v>
      </c>
      <c r="H3838" s="26">
        <v>3</v>
      </c>
    </row>
    <row r="3839" spans="2:8">
      <c r="B3839" t="s">
        <v>339</v>
      </c>
      <c r="G3839" s="26">
        <v>405</v>
      </c>
      <c r="H3839" s="26">
        <v>443</v>
      </c>
    </row>
    <row r="3840" spans="2:8">
      <c r="B3840" t="s">
        <v>318</v>
      </c>
      <c r="C3840" t="s">
        <v>30</v>
      </c>
      <c r="D3840" t="s">
        <v>254</v>
      </c>
      <c r="E3840" t="s">
        <v>258</v>
      </c>
      <c r="F3840" t="s">
        <v>52</v>
      </c>
      <c r="G3840" s="26">
        <v>2</v>
      </c>
      <c r="H3840" s="26">
        <v>2</v>
      </c>
    </row>
    <row r="3841" spans="1:8">
      <c r="F3841" t="s">
        <v>318</v>
      </c>
      <c r="G3841" s="26">
        <v>5</v>
      </c>
      <c r="H3841" s="26">
        <v>5</v>
      </c>
    </row>
    <row r="3842" spans="1:8">
      <c r="E3842" t="s">
        <v>321</v>
      </c>
      <c r="G3842" s="26">
        <v>7</v>
      </c>
      <c r="H3842" s="26">
        <v>7</v>
      </c>
    </row>
    <row r="3843" spans="1:8">
      <c r="D3843" t="s">
        <v>322</v>
      </c>
      <c r="G3843" s="26">
        <v>7</v>
      </c>
      <c r="H3843" s="26">
        <v>7</v>
      </c>
    </row>
    <row r="3844" spans="1:8">
      <c r="C3844" t="s">
        <v>323</v>
      </c>
      <c r="G3844" s="26">
        <v>7</v>
      </c>
      <c r="H3844" s="26">
        <v>7</v>
      </c>
    </row>
    <row r="3845" spans="1:8">
      <c r="C3845" t="s">
        <v>140</v>
      </c>
      <c r="D3845" t="s">
        <v>254</v>
      </c>
      <c r="E3845" t="s">
        <v>258</v>
      </c>
      <c r="F3845" t="s">
        <v>318</v>
      </c>
      <c r="G3845" s="26">
        <v>12</v>
      </c>
      <c r="H3845" s="26">
        <v>23</v>
      </c>
    </row>
    <row r="3846" spans="1:8">
      <c r="E3846" t="s">
        <v>321</v>
      </c>
      <c r="G3846" s="26">
        <v>12</v>
      </c>
      <c r="H3846" s="26">
        <v>23</v>
      </c>
    </row>
    <row r="3847" spans="1:8">
      <c r="D3847" t="s">
        <v>322</v>
      </c>
      <c r="G3847" s="26">
        <v>12</v>
      </c>
      <c r="H3847" s="26">
        <v>23</v>
      </c>
    </row>
    <row r="3848" spans="1:8">
      <c r="C3848" t="s">
        <v>324</v>
      </c>
      <c r="G3848" s="26">
        <v>12</v>
      </c>
      <c r="H3848" s="26">
        <v>23</v>
      </c>
    </row>
    <row r="3849" spans="1:8">
      <c r="B3849" t="s">
        <v>347</v>
      </c>
      <c r="G3849" s="26">
        <v>19</v>
      </c>
      <c r="H3849" s="26">
        <v>30</v>
      </c>
    </row>
    <row r="3850" spans="1:8">
      <c r="A3850" t="s">
        <v>438</v>
      </c>
      <c r="G3850" s="26">
        <v>4356</v>
      </c>
      <c r="H3850" s="26">
        <v>8570</v>
      </c>
    </row>
    <row r="3851" spans="1:8">
      <c r="A3851" t="s">
        <v>50</v>
      </c>
      <c r="B3851" t="s">
        <v>53</v>
      </c>
      <c r="C3851" t="s">
        <v>144</v>
      </c>
      <c r="D3851" t="s">
        <v>254</v>
      </c>
      <c r="E3851" t="s">
        <v>258</v>
      </c>
      <c r="F3851" t="s">
        <v>318</v>
      </c>
      <c r="G3851" s="26">
        <v>1</v>
      </c>
      <c r="H3851" s="26">
        <v>25</v>
      </c>
    </row>
    <row r="3852" spans="1:8">
      <c r="E3852" t="s">
        <v>321</v>
      </c>
      <c r="G3852" s="26">
        <v>1</v>
      </c>
      <c r="H3852" s="26">
        <v>25</v>
      </c>
    </row>
    <row r="3853" spans="1:8">
      <c r="D3853" t="s">
        <v>322</v>
      </c>
      <c r="G3853" s="26">
        <v>1</v>
      </c>
      <c r="H3853" s="26">
        <v>25</v>
      </c>
    </row>
    <row r="3854" spans="1:8">
      <c r="C3854" t="s">
        <v>326</v>
      </c>
      <c r="G3854" s="26">
        <v>1</v>
      </c>
      <c r="H3854" s="26">
        <v>25</v>
      </c>
    </row>
    <row r="3855" spans="1:8">
      <c r="C3855" t="s">
        <v>30</v>
      </c>
      <c r="D3855" t="s">
        <v>169</v>
      </c>
      <c r="E3855" t="s">
        <v>188</v>
      </c>
      <c r="F3855" t="s">
        <v>318</v>
      </c>
      <c r="G3855" s="26">
        <v>10</v>
      </c>
      <c r="H3855" s="26">
        <v>14</v>
      </c>
    </row>
    <row r="3856" spans="1:8">
      <c r="E3856" t="s">
        <v>350</v>
      </c>
      <c r="G3856" s="26">
        <v>10</v>
      </c>
      <c r="H3856" s="26">
        <v>14</v>
      </c>
    </row>
    <row r="3857" spans="4:8">
      <c r="E3857" t="s">
        <v>173</v>
      </c>
      <c r="F3857" t="s">
        <v>318</v>
      </c>
      <c r="G3857" s="26">
        <v>15</v>
      </c>
      <c r="H3857" s="26">
        <v>15</v>
      </c>
    </row>
    <row r="3858" spans="4:8">
      <c r="E3858" t="s">
        <v>327</v>
      </c>
      <c r="G3858" s="26">
        <v>15</v>
      </c>
      <c r="H3858" s="26">
        <v>15</v>
      </c>
    </row>
    <row r="3859" spans="4:8">
      <c r="D3859" t="s">
        <v>328</v>
      </c>
      <c r="G3859" s="26">
        <v>25</v>
      </c>
      <c r="H3859" s="26">
        <v>29</v>
      </c>
    </row>
    <row r="3860" spans="4:8">
      <c r="D3860" t="s">
        <v>26</v>
      </c>
      <c r="E3860" t="s">
        <v>35</v>
      </c>
      <c r="F3860" t="s">
        <v>52</v>
      </c>
      <c r="G3860" s="26">
        <v>1</v>
      </c>
      <c r="H3860" s="26">
        <v>1</v>
      </c>
    </row>
    <row r="3861" spans="4:8">
      <c r="F3861" t="s">
        <v>318</v>
      </c>
      <c r="G3861" s="26">
        <v>3</v>
      </c>
      <c r="H3861" s="26">
        <v>3</v>
      </c>
    </row>
    <row r="3862" spans="4:8">
      <c r="E3862" t="s">
        <v>351</v>
      </c>
      <c r="G3862" s="26">
        <v>4</v>
      </c>
      <c r="H3862" s="26">
        <v>4</v>
      </c>
    </row>
    <row r="3863" spans="4:8">
      <c r="D3863" t="s">
        <v>352</v>
      </c>
      <c r="G3863" s="26">
        <v>4</v>
      </c>
      <c r="H3863" s="26">
        <v>4</v>
      </c>
    </row>
    <row r="3864" spans="4:8">
      <c r="D3864" t="s">
        <v>306</v>
      </c>
      <c r="E3864" t="s">
        <v>310</v>
      </c>
      <c r="F3864" t="s">
        <v>318</v>
      </c>
      <c r="G3864" s="26">
        <v>1</v>
      </c>
      <c r="H3864" s="26">
        <v>1</v>
      </c>
    </row>
    <row r="3865" spans="4:8">
      <c r="E3865" t="s">
        <v>344</v>
      </c>
      <c r="G3865" s="26">
        <v>1</v>
      </c>
      <c r="H3865" s="26">
        <v>1</v>
      </c>
    </row>
    <row r="3866" spans="4:8">
      <c r="D3866" t="s">
        <v>345</v>
      </c>
      <c r="G3866" s="26">
        <v>1</v>
      </c>
      <c r="H3866" s="26">
        <v>1</v>
      </c>
    </row>
    <row r="3867" spans="4:8">
      <c r="D3867" t="s">
        <v>283</v>
      </c>
      <c r="E3867" t="s">
        <v>283</v>
      </c>
      <c r="F3867" t="s">
        <v>318</v>
      </c>
      <c r="G3867" s="26">
        <v>8</v>
      </c>
      <c r="H3867" s="26">
        <v>61</v>
      </c>
    </row>
    <row r="3868" spans="4:8">
      <c r="E3868" t="s">
        <v>354</v>
      </c>
      <c r="G3868" s="26">
        <v>8</v>
      </c>
      <c r="H3868" s="26">
        <v>61</v>
      </c>
    </row>
    <row r="3869" spans="4:8">
      <c r="D3869" t="s">
        <v>354</v>
      </c>
      <c r="G3869" s="26">
        <v>8</v>
      </c>
      <c r="H3869" s="26">
        <v>61</v>
      </c>
    </row>
    <row r="3870" spans="4:8">
      <c r="D3870" t="s">
        <v>198</v>
      </c>
      <c r="E3870" t="s">
        <v>209</v>
      </c>
      <c r="F3870" t="s">
        <v>318</v>
      </c>
      <c r="G3870" s="26">
        <v>64</v>
      </c>
      <c r="H3870" s="26">
        <v>66</v>
      </c>
    </row>
    <row r="3871" spans="4:8">
      <c r="E3871" t="s">
        <v>329</v>
      </c>
      <c r="G3871" s="26">
        <v>64</v>
      </c>
      <c r="H3871" s="26">
        <v>66</v>
      </c>
    </row>
    <row r="3872" spans="4:8">
      <c r="E3872" t="s">
        <v>231</v>
      </c>
      <c r="F3872" t="s">
        <v>318</v>
      </c>
      <c r="G3872" s="26">
        <v>115</v>
      </c>
      <c r="H3872" s="26">
        <v>185</v>
      </c>
    </row>
    <row r="3873" spans="3:8">
      <c r="E3873" t="s">
        <v>330</v>
      </c>
      <c r="G3873" s="26">
        <v>115</v>
      </c>
      <c r="H3873" s="26">
        <v>185</v>
      </c>
    </row>
    <row r="3874" spans="3:8">
      <c r="D3874" t="s">
        <v>331</v>
      </c>
      <c r="G3874" s="26">
        <v>179</v>
      </c>
      <c r="H3874" s="26">
        <v>251</v>
      </c>
    </row>
    <row r="3875" spans="3:8">
      <c r="D3875" t="s">
        <v>254</v>
      </c>
      <c r="E3875" t="s">
        <v>258</v>
      </c>
      <c r="F3875" t="s">
        <v>52</v>
      </c>
      <c r="G3875" s="26">
        <v>5</v>
      </c>
      <c r="H3875" s="26">
        <v>5</v>
      </c>
    </row>
    <row r="3876" spans="3:8">
      <c r="F3876" t="s">
        <v>63</v>
      </c>
      <c r="G3876" s="26">
        <v>10</v>
      </c>
      <c r="H3876" s="26">
        <v>10</v>
      </c>
    </row>
    <row r="3877" spans="3:8">
      <c r="F3877" t="s">
        <v>58</v>
      </c>
      <c r="G3877" s="26">
        <v>75</v>
      </c>
      <c r="H3877" s="26">
        <v>86</v>
      </c>
    </row>
    <row r="3878" spans="3:8">
      <c r="F3878" t="s">
        <v>318</v>
      </c>
      <c r="G3878" s="26">
        <v>12100</v>
      </c>
      <c r="H3878" s="26">
        <v>12835</v>
      </c>
    </row>
    <row r="3879" spans="3:8">
      <c r="E3879" t="s">
        <v>321</v>
      </c>
      <c r="G3879" s="26">
        <v>12190</v>
      </c>
      <c r="H3879" s="26">
        <v>12936</v>
      </c>
    </row>
    <row r="3880" spans="3:8">
      <c r="D3880" t="s">
        <v>322</v>
      </c>
      <c r="G3880" s="26">
        <v>12190</v>
      </c>
      <c r="H3880" s="26">
        <v>12936</v>
      </c>
    </row>
    <row r="3881" spans="3:8">
      <c r="D3881" t="s">
        <v>299</v>
      </c>
      <c r="E3881" t="s">
        <v>303</v>
      </c>
      <c r="F3881" t="s">
        <v>318</v>
      </c>
      <c r="G3881" s="26">
        <v>46</v>
      </c>
      <c r="H3881" s="26">
        <v>46</v>
      </c>
    </row>
    <row r="3882" spans="3:8">
      <c r="E3882" t="s">
        <v>332</v>
      </c>
      <c r="G3882" s="26">
        <v>46</v>
      </c>
      <c r="H3882" s="26">
        <v>46</v>
      </c>
    </row>
    <row r="3883" spans="3:8">
      <c r="D3883" t="s">
        <v>333</v>
      </c>
      <c r="G3883" s="26">
        <v>46</v>
      </c>
      <c r="H3883" s="26">
        <v>46</v>
      </c>
    </row>
    <row r="3884" spans="3:8">
      <c r="C3884" t="s">
        <v>323</v>
      </c>
      <c r="G3884" s="26">
        <v>12453</v>
      </c>
      <c r="H3884" s="26">
        <v>13328</v>
      </c>
    </row>
    <row r="3885" spans="3:8">
      <c r="C3885" t="s">
        <v>140</v>
      </c>
      <c r="D3885" t="s">
        <v>198</v>
      </c>
      <c r="E3885" t="s">
        <v>200</v>
      </c>
      <c r="F3885" t="s">
        <v>318</v>
      </c>
      <c r="G3885" s="26">
        <v>1</v>
      </c>
      <c r="H3885" s="26">
        <v>2</v>
      </c>
    </row>
    <row r="3886" spans="3:8">
      <c r="E3886" t="s">
        <v>355</v>
      </c>
      <c r="G3886" s="26">
        <v>1</v>
      </c>
      <c r="H3886" s="26">
        <v>2</v>
      </c>
    </row>
    <row r="3887" spans="3:8">
      <c r="D3887" t="s">
        <v>331</v>
      </c>
      <c r="G3887" s="26">
        <v>1</v>
      </c>
      <c r="H3887" s="26">
        <v>2</v>
      </c>
    </row>
    <row r="3888" spans="3:8">
      <c r="D3888" t="s">
        <v>254</v>
      </c>
      <c r="E3888" t="s">
        <v>258</v>
      </c>
      <c r="F3888" t="s">
        <v>63</v>
      </c>
      <c r="G3888" s="26">
        <v>1</v>
      </c>
      <c r="H3888" s="26">
        <v>1</v>
      </c>
    </row>
    <row r="3889" spans="2:8">
      <c r="F3889" t="s">
        <v>58</v>
      </c>
      <c r="G3889" s="26">
        <v>1</v>
      </c>
      <c r="H3889" s="26">
        <v>2</v>
      </c>
    </row>
    <row r="3890" spans="2:8">
      <c r="F3890" t="s">
        <v>318</v>
      </c>
      <c r="G3890" s="26">
        <v>257</v>
      </c>
      <c r="H3890" s="26">
        <v>7966</v>
      </c>
    </row>
    <row r="3891" spans="2:8">
      <c r="E3891" t="s">
        <v>321</v>
      </c>
      <c r="G3891" s="26">
        <v>259</v>
      </c>
      <c r="H3891" s="26">
        <v>7969</v>
      </c>
    </row>
    <row r="3892" spans="2:8">
      <c r="D3892" t="s">
        <v>322</v>
      </c>
      <c r="G3892" s="26">
        <v>259</v>
      </c>
      <c r="H3892" s="26">
        <v>7969</v>
      </c>
    </row>
    <row r="3893" spans="2:8">
      <c r="C3893" t="s">
        <v>324</v>
      </c>
      <c r="G3893" s="26">
        <v>260</v>
      </c>
      <c r="H3893" s="26">
        <v>7971</v>
      </c>
    </row>
    <row r="3894" spans="2:8">
      <c r="C3894" t="s">
        <v>33</v>
      </c>
      <c r="D3894" t="s">
        <v>254</v>
      </c>
      <c r="E3894" t="s">
        <v>258</v>
      </c>
      <c r="F3894" t="s">
        <v>318</v>
      </c>
      <c r="G3894" s="26">
        <v>1</v>
      </c>
      <c r="H3894" s="26">
        <v>1</v>
      </c>
    </row>
    <row r="3895" spans="2:8">
      <c r="E3895" t="s">
        <v>321</v>
      </c>
      <c r="G3895" s="26">
        <v>1</v>
      </c>
      <c r="H3895" s="26">
        <v>1</v>
      </c>
    </row>
    <row r="3896" spans="2:8">
      <c r="D3896" t="s">
        <v>322</v>
      </c>
      <c r="G3896" s="26">
        <v>1</v>
      </c>
      <c r="H3896" s="26">
        <v>1</v>
      </c>
    </row>
    <row r="3897" spans="2:8">
      <c r="C3897" t="s">
        <v>335</v>
      </c>
      <c r="G3897" s="26">
        <v>1</v>
      </c>
      <c r="H3897" s="26">
        <v>1</v>
      </c>
    </row>
    <row r="3898" spans="2:8">
      <c r="B3898" t="s">
        <v>336</v>
      </c>
      <c r="G3898" s="26">
        <v>12715</v>
      </c>
      <c r="H3898" s="26">
        <v>21325</v>
      </c>
    </row>
    <row r="3899" spans="2:8">
      <c r="B3899" t="s">
        <v>92</v>
      </c>
      <c r="C3899" t="s">
        <v>30</v>
      </c>
      <c r="D3899" t="s">
        <v>169</v>
      </c>
      <c r="E3899" t="s">
        <v>173</v>
      </c>
      <c r="F3899" t="s">
        <v>318</v>
      </c>
      <c r="G3899" s="26">
        <v>2</v>
      </c>
      <c r="H3899" s="26">
        <v>2</v>
      </c>
    </row>
    <row r="3900" spans="2:8">
      <c r="E3900" t="s">
        <v>327</v>
      </c>
      <c r="G3900" s="26">
        <v>2</v>
      </c>
      <c r="H3900" s="26">
        <v>2</v>
      </c>
    </row>
    <row r="3901" spans="2:8">
      <c r="D3901" t="s">
        <v>328</v>
      </c>
      <c r="G3901" s="26">
        <v>2</v>
      </c>
      <c r="H3901" s="26">
        <v>2</v>
      </c>
    </row>
    <row r="3902" spans="2:8">
      <c r="D3902" t="s">
        <v>198</v>
      </c>
      <c r="E3902" t="s">
        <v>209</v>
      </c>
      <c r="F3902" t="s">
        <v>318</v>
      </c>
      <c r="G3902" s="26">
        <v>6</v>
      </c>
      <c r="H3902" s="26">
        <v>6</v>
      </c>
    </row>
    <row r="3903" spans="2:8">
      <c r="E3903" t="s">
        <v>329</v>
      </c>
      <c r="G3903" s="26">
        <v>6</v>
      </c>
      <c r="H3903" s="26">
        <v>6</v>
      </c>
    </row>
    <row r="3904" spans="2:8">
      <c r="E3904" t="s">
        <v>231</v>
      </c>
      <c r="F3904" t="s">
        <v>318</v>
      </c>
      <c r="G3904" s="26">
        <v>2</v>
      </c>
      <c r="H3904" s="26">
        <v>2</v>
      </c>
    </row>
    <row r="3905" spans="2:8">
      <c r="E3905" t="s">
        <v>330</v>
      </c>
      <c r="G3905" s="26">
        <v>2</v>
      </c>
      <c r="H3905" s="26">
        <v>2</v>
      </c>
    </row>
    <row r="3906" spans="2:8">
      <c r="D3906" t="s">
        <v>331</v>
      </c>
      <c r="G3906" s="26">
        <v>8</v>
      </c>
      <c r="H3906" s="26">
        <v>8</v>
      </c>
    </row>
    <row r="3907" spans="2:8">
      <c r="D3907" t="s">
        <v>254</v>
      </c>
      <c r="E3907" t="s">
        <v>258</v>
      </c>
      <c r="F3907" t="s">
        <v>318</v>
      </c>
      <c r="G3907" s="26">
        <v>398</v>
      </c>
      <c r="H3907" s="26">
        <v>413</v>
      </c>
    </row>
    <row r="3908" spans="2:8">
      <c r="E3908" t="s">
        <v>321</v>
      </c>
      <c r="G3908" s="26">
        <v>398</v>
      </c>
      <c r="H3908" s="26">
        <v>413</v>
      </c>
    </row>
    <row r="3909" spans="2:8">
      <c r="D3909" t="s">
        <v>322</v>
      </c>
      <c r="G3909" s="26">
        <v>398</v>
      </c>
      <c r="H3909" s="26">
        <v>413</v>
      </c>
    </row>
    <row r="3910" spans="2:8">
      <c r="D3910" t="s">
        <v>299</v>
      </c>
      <c r="E3910" t="s">
        <v>303</v>
      </c>
      <c r="F3910" t="s">
        <v>318</v>
      </c>
      <c r="G3910" s="26">
        <v>1</v>
      </c>
      <c r="H3910" s="26">
        <v>1</v>
      </c>
    </row>
    <row r="3911" spans="2:8">
      <c r="E3911" t="s">
        <v>332</v>
      </c>
      <c r="G3911" s="26">
        <v>1</v>
      </c>
      <c r="H3911" s="26">
        <v>1</v>
      </c>
    </row>
    <row r="3912" spans="2:8">
      <c r="D3912" t="s">
        <v>333</v>
      </c>
      <c r="G3912" s="26">
        <v>1</v>
      </c>
      <c r="H3912" s="26">
        <v>1</v>
      </c>
    </row>
    <row r="3913" spans="2:8">
      <c r="C3913" t="s">
        <v>323</v>
      </c>
      <c r="G3913" s="26">
        <v>409</v>
      </c>
      <c r="H3913" s="26">
        <v>424</v>
      </c>
    </row>
    <row r="3914" spans="2:8">
      <c r="C3914" t="s">
        <v>140</v>
      </c>
      <c r="D3914" t="s">
        <v>254</v>
      </c>
      <c r="E3914" t="s">
        <v>258</v>
      </c>
      <c r="F3914" t="s">
        <v>318</v>
      </c>
      <c r="G3914" s="26">
        <v>17</v>
      </c>
      <c r="H3914" s="26">
        <v>65</v>
      </c>
    </row>
    <row r="3915" spans="2:8">
      <c r="E3915" t="s">
        <v>321</v>
      </c>
      <c r="G3915" s="26">
        <v>17</v>
      </c>
      <c r="H3915" s="26">
        <v>65</v>
      </c>
    </row>
    <row r="3916" spans="2:8">
      <c r="D3916" t="s">
        <v>322</v>
      </c>
      <c r="G3916" s="26">
        <v>17</v>
      </c>
      <c r="H3916" s="26">
        <v>65</v>
      </c>
    </row>
    <row r="3917" spans="2:8">
      <c r="C3917" t="s">
        <v>324</v>
      </c>
      <c r="G3917" s="26">
        <v>17</v>
      </c>
      <c r="H3917" s="26">
        <v>65</v>
      </c>
    </row>
    <row r="3918" spans="2:8">
      <c r="B3918" t="s">
        <v>339</v>
      </c>
      <c r="G3918" s="26">
        <v>426</v>
      </c>
      <c r="H3918" s="26">
        <v>489</v>
      </c>
    </row>
    <row r="3919" spans="2:8">
      <c r="B3919" t="s">
        <v>184</v>
      </c>
      <c r="C3919" t="s">
        <v>30</v>
      </c>
      <c r="D3919" t="s">
        <v>254</v>
      </c>
      <c r="E3919" t="s">
        <v>258</v>
      </c>
      <c r="F3919" t="s">
        <v>318</v>
      </c>
      <c r="G3919" s="26">
        <v>27</v>
      </c>
      <c r="H3919" s="26">
        <v>27</v>
      </c>
    </row>
    <row r="3920" spans="2:8">
      <c r="E3920" t="s">
        <v>321</v>
      </c>
      <c r="G3920" s="26">
        <v>27</v>
      </c>
      <c r="H3920" s="26">
        <v>27</v>
      </c>
    </row>
    <row r="3921" spans="2:8">
      <c r="D3921" t="s">
        <v>322</v>
      </c>
      <c r="G3921" s="26">
        <v>27</v>
      </c>
      <c r="H3921" s="26">
        <v>27</v>
      </c>
    </row>
    <row r="3922" spans="2:8">
      <c r="C3922" t="s">
        <v>323</v>
      </c>
      <c r="G3922" s="26">
        <v>27</v>
      </c>
      <c r="H3922" s="26">
        <v>27</v>
      </c>
    </row>
    <row r="3923" spans="2:8">
      <c r="B3923" t="s">
        <v>340</v>
      </c>
      <c r="G3923" s="26">
        <v>27</v>
      </c>
      <c r="H3923" s="26">
        <v>27</v>
      </c>
    </row>
    <row r="3924" spans="2:8">
      <c r="B3924" t="s">
        <v>183</v>
      </c>
      <c r="C3924" t="s">
        <v>30</v>
      </c>
      <c r="D3924" t="s">
        <v>254</v>
      </c>
      <c r="E3924" t="s">
        <v>258</v>
      </c>
      <c r="F3924" t="s">
        <v>318</v>
      </c>
      <c r="G3924" s="26">
        <v>4</v>
      </c>
      <c r="H3924" s="26">
        <v>4</v>
      </c>
    </row>
    <row r="3925" spans="2:8">
      <c r="E3925" t="s">
        <v>321</v>
      </c>
      <c r="G3925" s="26">
        <v>4</v>
      </c>
      <c r="H3925" s="26">
        <v>4</v>
      </c>
    </row>
    <row r="3926" spans="2:8">
      <c r="D3926" t="s">
        <v>322</v>
      </c>
      <c r="G3926" s="26">
        <v>4</v>
      </c>
      <c r="H3926" s="26">
        <v>4</v>
      </c>
    </row>
    <row r="3927" spans="2:8">
      <c r="C3927" t="s">
        <v>323</v>
      </c>
      <c r="G3927" s="26">
        <v>4</v>
      </c>
      <c r="H3927" s="26">
        <v>4</v>
      </c>
    </row>
    <row r="3928" spans="2:8">
      <c r="B3928" t="s">
        <v>341</v>
      </c>
      <c r="G3928" s="26">
        <v>4</v>
      </c>
      <c r="H3928" s="26">
        <v>4</v>
      </c>
    </row>
    <row r="3929" spans="2:8">
      <c r="B3929" t="s">
        <v>240</v>
      </c>
      <c r="C3929" t="s">
        <v>30</v>
      </c>
      <c r="D3929" t="s">
        <v>254</v>
      </c>
      <c r="E3929" t="s">
        <v>258</v>
      </c>
      <c r="F3929" t="s">
        <v>318</v>
      </c>
      <c r="G3929" s="26">
        <v>1</v>
      </c>
      <c r="H3929" s="26">
        <v>1</v>
      </c>
    </row>
    <row r="3930" spans="2:8">
      <c r="E3930" t="s">
        <v>321</v>
      </c>
      <c r="G3930" s="26">
        <v>1</v>
      </c>
      <c r="H3930" s="26">
        <v>1</v>
      </c>
    </row>
    <row r="3931" spans="2:8">
      <c r="D3931" t="s">
        <v>322</v>
      </c>
      <c r="G3931" s="26">
        <v>1</v>
      </c>
      <c r="H3931" s="26">
        <v>1</v>
      </c>
    </row>
    <row r="3932" spans="2:8">
      <c r="C3932" t="s">
        <v>323</v>
      </c>
      <c r="G3932" s="26">
        <v>1</v>
      </c>
      <c r="H3932" s="26">
        <v>1</v>
      </c>
    </row>
    <row r="3933" spans="2:8">
      <c r="B3933" t="s">
        <v>369</v>
      </c>
      <c r="G3933" s="26">
        <v>1</v>
      </c>
      <c r="H3933" s="26">
        <v>1</v>
      </c>
    </row>
    <row r="3934" spans="2:8">
      <c r="B3934" t="s">
        <v>318</v>
      </c>
      <c r="C3934" t="s">
        <v>30</v>
      </c>
      <c r="D3934" t="s">
        <v>169</v>
      </c>
      <c r="E3934" t="s">
        <v>188</v>
      </c>
      <c r="F3934" t="s">
        <v>318</v>
      </c>
      <c r="G3934" s="26">
        <v>2</v>
      </c>
      <c r="H3934" s="26">
        <v>4</v>
      </c>
    </row>
    <row r="3935" spans="2:8">
      <c r="E3935" t="s">
        <v>350</v>
      </c>
      <c r="G3935" s="26">
        <v>2</v>
      </c>
      <c r="H3935" s="26">
        <v>4</v>
      </c>
    </row>
    <row r="3936" spans="2:8">
      <c r="D3936" t="s">
        <v>328</v>
      </c>
      <c r="G3936" s="26">
        <v>2</v>
      </c>
      <c r="H3936" s="26">
        <v>4</v>
      </c>
    </row>
    <row r="3937" spans="1:8">
      <c r="D3937" t="s">
        <v>198</v>
      </c>
      <c r="E3937" t="s">
        <v>231</v>
      </c>
      <c r="F3937" t="s">
        <v>318</v>
      </c>
      <c r="G3937" s="26">
        <v>17</v>
      </c>
      <c r="H3937" s="26">
        <v>29</v>
      </c>
    </row>
    <row r="3938" spans="1:8">
      <c r="E3938" t="s">
        <v>330</v>
      </c>
      <c r="G3938" s="26">
        <v>17</v>
      </c>
      <c r="H3938" s="26">
        <v>29</v>
      </c>
    </row>
    <row r="3939" spans="1:8">
      <c r="D3939" t="s">
        <v>331</v>
      </c>
      <c r="G3939" s="26">
        <v>17</v>
      </c>
      <c r="H3939" s="26">
        <v>29</v>
      </c>
    </row>
    <row r="3940" spans="1:8">
      <c r="D3940" t="s">
        <v>254</v>
      </c>
      <c r="E3940" t="s">
        <v>258</v>
      </c>
      <c r="F3940" t="s">
        <v>318</v>
      </c>
      <c r="G3940" s="26">
        <v>18</v>
      </c>
      <c r="H3940" s="26">
        <v>21</v>
      </c>
    </row>
    <row r="3941" spans="1:8">
      <c r="E3941" t="s">
        <v>321</v>
      </c>
      <c r="G3941" s="26">
        <v>18</v>
      </c>
      <c r="H3941" s="26">
        <v>21</v>
      </c>
    </row>
    <row r="3942" spans="1:8">
      <c r="D3942" t="s">
        <v>322</v>
      </c>
      <c r="G3942" s="26">
        <v>18</v>
      </c>
      <c r="H3942" s="26">
        <v>21</v>
      </c>
    </row>
    <row r="3943" spans="1:8">
      <c r="D3943" t="s">
        <v>299</v>
      </c>
      <c r="E3943" t="s">
        <v>303</v>
      </c>
      <c r="F3943" t="s">
        <v>318</v>
      </c>
      <c r="G3943" s="26">
        <v>1</v>
      </c>
      <c r="H3943" s="26">
        <v>2</v>
      </c>
    </row>
    <row r="3944" spans="1:8">
      <c r="E3944" t="s">
        <v>332</v>
      </c>
      <c r="G3944" s="26">
        <v>1</v>
      </c>
      <c r="H3944" s="26">
        <v>2</v>
      </c>
    </row>
    <row r="3945" spans="1:8">
      <c r="D3945" t="s">
        <v>333</v>
      </c>
      <c r="G3945" s="26">
        <v>1</v>
      </c>
      <c r="H3945" s="26">
        <v>2</v>
      </c>
    </row>
    <row r="3946" spans="1:8">
      <c r="C3946" t="s">
        <v>323</v>
      </c>
      <c r="G3946" s="26">
        <v>38</v>
      </c>
      <c r="H3946" s="26">
        <v>56</v>
      </c>
    </row>
    <row r="3947" spans="1:8">
      <c r="C3947" t="s">
        <v>140</v>
      </c>
      <c r="D3947" t="s">
        <v>254</v>
      </c>
      <c r="E3947" t="s">
        <v>258</v>
      </c>
      <c r="F3947" t="s">
        <v>318</v>
      </c>
      <c r="G3947" s="26">
        <v>18</v>
      </c>
      <c r="H3947" s="26">
        <v>25</v>
      </c>
    </row>
    <row r="3948" spans="1:8">
      <c r="E3948" t="s">
        <v>321</v>
      </c>
      <c r="G3948" s="26">
        <v>18</v>
      </c>
      <c r="H3948" s="26">
        <v>25</v>
      </c>
    </row>
    <row r="3949" spans="1:8">
      <c r="D3949" t="s">
        <v>322</v>
      </c>
      <c r="G3949" s="26">
        <v>18</v>
      </c>
      <c r="H3949" s="26">
        <v>25</v>
      </c>
    </row>
    <row r="3950" spans="1:8">
      <c r="C3950" t="s">
        <v>324</v>
      </c>
      <c r="G3950" s="26">
        <v>18</v>
      </c>
      <c r="H3950" s="26">
        <v>25</v>
      </c>
    </row>
    <row r="3951" spans="1:8">
      <c r="B3951" t="s">
        <v>347</v>
      </c>
      <c r="G3951" s="26">
        <v>56</v>
      </c>
      <c r="H3951" s="26">
        <v>81</v>
      </c>
    </row>
    <row r="3952" spans="1:8">
      <c r="A3952" t="s">
        <v>439</v>
      </c>
      <c r="G3952" s="26">
        <v>13229</v>
      </c>
      <c r="H3952" s="26">
        <v>21927</v>
      </c>
    </row>
    <row r="3953" spans="1:8">
      <c r="A3953" t="s">
        <v>57</v>
      </c>
      <c r="B3953" t="s">
        <v>214</v>
      </c>
      <c r="C3953" t="s">
        <v>140</v>
      </c>
      <c r="D3953" t="s">
        <v>254</v>
      </c>
      <c r="E3953" t="s">
        <v>258</v>
      </c>
      <c r="F3953" t="s">
        <v>318</v>
      </c>
      <c r="G3953" s="26">
        <v>1</v>
      </c>
      <c r="H3953" s="26">
        <v>1</v>
      </c>
    </row>
    <row r="3954" spans="1:8">
      <c r="E3954" t="s">
        <v>321</v>
      </c>
      <c r="G3954" s="26">
        <v>1</v>
      </c>
      <c r="H3954" s="26">
        <v>1</v>
      </c>
    </row>
    <row r="3955" spans="1:8">
      <c r="D3955" t="s">
        <v>322</v>
      </c>
      <c r="G3955" s="26">
        <v>1</v>
      </c>
      <c r="H3955" s="26">
        <v>1</v>
      </c>
    </row>
    <row r="3956" spans="1:8">
      <c r="C3956" t="s">
        <v>324</v>
      </c>
      <c r="G3956" s="26">
        <v>1</v>
      </c>
      <c r="H3956" s="26">
        <v>1</v>
      </c>
    </row>
    <row r="3957" spans="1:8">
      <c r="B3957" t="s">
        <v>325</v>
      </c>
      <c r="G3957" s="26">
        <v>1</v>
      </c>
      <c r="H3957" s="26">
        <v>1</v>
      </c>
    </row>
    <row r="3958" spans="1:8">
      <c r="B3958" t="s">
        <v>53</v>
      </c>
      <c r="C3958" t="s">
        <v>144</v>
      </c>
      <c r="D3958" t="s">
        <v>101</v>
      </c>
      <c r="E3958" t="s">
        <v>103</v>
      </c>
      <c r="F3958" t="s">
        <v>44</v>
      </c>
      <c r="G3958" s="26">
        <v>2</v>
      </c>
      <c r="H3958" s="26">
        <v>2</v>
      </c>
    </row>
    <row r="3959" spans="1:8">
      <c r="E3959" t="s">
        <v>342</v>
      </c>
      <c r="G3959" s="26">
        <v>2</v>
      </c>
      <c r="H3959" s="26">
        <v>2</v>
      </c>
    </row>
    <row r="3960" spans="1:8">
      <c r="D3960" t="s">
        <v>343</v>
      </c>
      <c r="G3960" s="26">
        <v>2</v>
      </c>
      <c r="H3960" s="26">
        <v>2</v>
      </c>
    </row>
    <row r="3961" spans="1:8">
      <c r="D3961" t="s">
        <v>254</v>
      </c>
      <c r="E3961" t="s">
        <v>258</v>
      </c>
      <c r="F3961" t="s">
        <v>44</v>
      </c>
      <c r="G3961" s="26">
        <v>14</v>
      </c>
      <c r="H3961" s="26">
        <v>16</v>
      </c>
    </row>
    <row r="3962" spans="1:8">
      <c r="F3962" t="s">
        <v>318</v>
      </c>
      <c r="G3962" s="26">
        <v>8</v>
      </c>
      <c r="H3962" s="26">
        <v>8</v>
      </c>
    </row>
    <row r="3963" spans="1:8">
      <c r="E3963" t="s">
        <v>321</v>
      </c>
      <c r="G3963" s="26">
        <v>22</v>
      </c>
      <c r="H3963" s="26">
        <v>24</v>
      </c>
    </row>
    <row r="3964" spans="1:8">
      <c r="D3964" t="s">
        <v>322</v>
      </c>
      <c r="G3964" s="26">
        <v>22</v>
      </c>
      <c r="H3964" s="26">
        <v>24</v>
      </c>
    </row>
    <row r="3965" spans="1:8">
      <c r="C3965" t="s">
        <v>326</v>
      </c>
      <c r="G3965" s="26">
        <v>24</v>
      </c>
      <c r="H3965" s="26">
        <v>26</v>
      </c>
    </row>
    <row r="3966" spans="1:8">
      <c r="C3966" t="s">
        <v>30</v>
      </c>
      <c r="D3966" t="s">
        <v>169</v>
      </c>
      <c r="E3966" t="s">
        <v>173</v>
      </c>
      <c r="F3966" t="s">
        <v>318</v>
      </c>
      <c r="G3966" s="26">
        <v>3</v>
      </c>
      <c r="H3966" s="26">
        <v>3</v>
      </c>
    </row>
    <row r="3967" spans="1:8">
      <c r="E3967" t="s">
        <v>327</v>
      </c>
      <c r="G3967" s="26">
        <v>3</v>
      </c>
      <c r="H3967" s="26">
        <v>3</v>
      </c>
    </row>
    <row r="3968" spans="1:8">
      <c r="D3968" t="s">
        <v>328</v>
      </c>
      <c r="G3968" s="26">
        <v>3</v>
      </c>
      <c r="H3968" s="26">
        <v>3</v>
      </c>
    </row>
    <row r="3969" spans="4:8">
      <c r="D3969" t="s">
        <v>26</v>
      </c>
      <c r="E3969" t="s">
        <v>35</v>
      </c>
      <c r="F3969" t="s">
        <v>58</v>
      </c>
      <c r="G3969" s="26">
        <v>2</v>
      </c>
      <c r="H3969" s="26">
        <v>3</v>
      </c>
    </row>
    <row r="3970" spans="4:8">
      <c r="F3970" t="s">
        <v>318</v>
      </c>
      <c r="G3970" s="26">
        <v>63</v>
      </c>
      <c r="H3970" s="26">
        <v>68</v>
      </c>
    </row>
    <row r="3971" spans="4:8">
      <c r="E3971" t="s">
        <v>351</v>
      </c>
      <c r="G3971" s="26">
        <v>65</v>
      </c>
      <c r="H3971" s="26">
        <v>71</v>
      </c>
    </row>
    <row r="3972" spans="4:8">
      <c r="D3972" t="s">
        <v>352</v>
      </c>
      <c r="G3972" s="26">
        <v>65</v>
      </c>
      <c r="H3972" s="26">
        <v>71</v>
      </c>
    </row>
    <row r="3973" spans="4:8">
      <c r="D3973" t="s">
        <v>101</v>
      </c>
      <c r="E3973" t="s">
        <v>103</v>
      </c>
      <c r="F3973" t="s">
        <v>318</v>
      </c>
      <c r="G3973" s="26">
        <v>321</v>
      </c>
      <c r="H3973" s="26">
        <v>550</v>
      </c>
    </row>
    <row r="3974" spans="4:8">
      <c r="E3974" t="s">
        <v>342</v>
      </c>
      <c r="G3974" s="26">
        <v>321</v>
      </c>
      <c r="H3974" s="26">
        <v>550</v>
      </c>
    </row>
    <row r="3975" spans="4:8">
      <c r="D3975" t="s">
        <v>343</v>
      </c>
      <c r="G3975" s="26">
        <v>321</v>
      </c>
      <c r="H3975" s="26">
        <v>550</v>
      </c>
    </row>
    <row r="3976" spans="4:8">
      <c r="D3976" t="s">
        <v>283</v>
      </c>
      <c r="E3976" t="s">
        <v>283</v>
      </c>
      <c r="F3976" t="s">
        <v>318</v>
      </c>
      <c r="G3976" s="26">
        <v>7</v>
      </c>
      <c r="H3976" s="26">
        <v>28</v>
      </c>
    </row>
    <row r="3977" spans="4:8">
      <c r="E3977" t="s">
        <v>354</v>
      </c>
      <c r="G3977" s="26">
        <v>7</v>
      </c>
      <c r="H3977" s="26">
        <v>28</v>
      </c>
    </row>
    <row r="3978" spans="4:8">
      <c r="D3978" t="s">
        <v>354</v>
      </c>
      <c r="G3978" s="26">
        <v>7</v>
      </c>
      <c r="H3978" s="26">
        <v>28</v>
      </c>
    </row>
    <row r="3979" spans="4:8">
      <c r="D3979" t="s">
        <v>198</v>
      </c>
      <c r="E3979" t="s">
        <v>209</v>
      </c>
      <c r="F3979" t="s">
        <v>318</v>
      </c>
      <c r="G3979" s="26">
        <v>2</v>
      </c>
      <c r="H3979" s="26">
        <v>2</v>
      </c>
    </row>
    <row r="3980" spans="4:8">
      <c r="E3980" t="s">
        <v>329</v>
      </c>
      <c r="G3980" s="26">
        <v>2</v>
      </c>
      <c r="H3980" s="26">
        <v>2</v>
      </c>
    </row>
    <row r="3981" spans="4:8">
      <c r="E3981" t="s">
        <v>231</v>
      </c>
      <c r="F3981" t="s">
        <v>318</v>
      </c>
      <c r="G3981" s="26">
        <v>51</v>
      </c>
      <c r="H3981" s="26">
        <v>68</v>
      </c>
    </row>
    <row r="3982" spans="4:8">
      <c r="E3982" t="s">
        <v>330</v>
      </c>
      <c r="G3982" s="26">
        <v>51</v>
      </c>
      <c r="H3982" s="26">
        <v>68</v>
      </c>
    </row>
    <row r="3983" spans="4:8">
      <c r="D3983" t="s">
        <v>331</v>
      </c>
      <c r="G3983" s="26">
        <v>53</v>
      </c>
      <c r="H3983" s="26">
        <v>70</v>
      </c>
    </row>
    <row r="3984" spans="4:8">
      <c r="D3984" t="s">
        <v>254</v>
      </c>
      <c r="E3984" t="s">
        <v>258</v>
      </c>
      <c r="F3984" t="s">
        <v>174</v>
      </c>
      <c r="G3984" s="26">
        <v>1</v>
      </c>
      <c r="H3984" s="26">
        <v>1</v>
      </c>
    </row>
    <row r="3985" spans="3:8">
      <c r="F3985" t="s">
        <v>41</v>
      </c>
      <c r="G3985" s="26">
        <v>1</v>
      </c>
      <c r="H3985" s="26">
        <v>1</v>
      </c>
    </row>
    <row r="3986" spans="3:8">
      <c r="F3986" t="s">
        <v>52</v>
      </c>
      <c r="G3986" s="26">
        <v>62</v>
      </c>
      <c r="H3986" s="26">
        <v>64</v>
      </c>
    </row>
    <row r="3987" spans="3:8">
      <c r="F3987" t="s">
        <v>108</v>
      </c>
      <c r="G3987" s="26">
        <v>7</v>
      </c>
      <c r="H3987" s="26">
        <v>7</v>
      </c>
    </row>
    <row r="3988" spans="3:8">
      <c r="F3988" t="s">
        <v>175</v>
      </c>
      <c r="G3988" s="26">
        <v>3</v>
      </c>
      <c r="H3988" s="26">
        <v>3</v>
      </c>
    </row>
    <row r="3989" spans="3:8">
      <c r="F3989" t="s">
        <v>63</v>
      </c>
      <c r="G3989" s="26">
        <v>29</v>
      </c>
      <c r="H3989" s="26">
        <v>29</v>
      </c>
    </row>
    <row r="3990" spans="3:8">
      <c r="F3990" t="s">
        <v>58</v>
      </c>
      <c r="G3990" s="26">
        <v>455</v>
      </c>
      <c r="H3990" s="26">
        <v>705</v>
      </c>
    </row>
    <row r="3991" spans="3:8">
      <c r="F3991" t="s">
        <v>44</v>
      </c>
      <c r="G3991" s="26">
        <v>3</v>
      </c>
      <c r="H3991" s="26">
        <v>3</v>
      </c>
    </row>
    <row r="3992" spans="3:8">
      <c r="F3992" t="s">
        <v>318</v>
      </c>
      <c r="G3992" s="26">
        <v>22715</v>
      </c>
      <c r="H3992" s="26">
        <v>26825</v>
      </c>
    </row>
    <row r="3993" spans="3:8">
      <c r="E3993" t="s">
        <v>321</v>
      </c>
      <c r="G3993" s="26">
        <v>23276</v>
      </c>
      <c r="H3993" s="26">
        <v>27638</v>
      </c>
    </row>
    <row r="3994" spans="3:8">
      <c r="D3994" t="s">
        <v>322</v>
      </c>
      <c r="G3994" s="26">
        <v>23276</v>
      </c>
      <c r="H3994" s="26">
        <v>27638</v>
      </c>
    </row>
    <row r="3995" spans="3:8">
      <c r="D3995" t="s">
        <v>299</v>
      </c>
      <c r="E3995" t="s">
        <v>303</v>
      </c>
      <c r="F3995" t="s">
        <v>318</v>
      </c>
      <c r="G3995" s="26">
        <v>781</v>
      </c>
      <c r="H3995" s="26">
        <v>822</v>
      </c>
    </row>
    <row r="3996" spans="3:8">
      <c r="E3996" t="s">
        <v>332</v>
      </c>
      <c r="G3996" s="26">
        <v>781</v>
      </c>
      <c r="H3996" s="26">
        <v>822</v>
      </c>
    </row>
    <row r="3997" spans="3:8">
      <c r="D3997" t="s">
        <v>333</v>
      </c>
      <c r="G3997" s="26">
        <v>781</v>
      </c>
      <c r="H3997" s="26">
        <v>822</v>
      </c>
    </row>
    <row r="3998" spans="3:8">
      <c r="C3998" t="s">
        <v>323</v>
      </c>
      <c r="G3998" s="26">
        <v>24506</v>
      </c>
      <c r="H3998" s="26">
        <v>29182</v>
      </c>
    </row>
    <row r="3999" spans="3:8">
      <c r="C3999" t="s">
        <v>140</v>
      </c>
      <c r="D3999" t="s">
        <v>101</v>
      </c>
      <c r="E3999" t="s">
        <v>103</v>
      </c>
      <c r="F3999" t="s">
        <v>44</v>
      </c>
      <c r="G3999" s="26">
        <v>41</v>
      </c>
      <c r="H3999" s="26">
        <v>42</v>
      </c>
    </row>
    <row r="4000" spans="3:8">
      <c r="F4000" t="s">
        <v>318</v>
      </c>
      <c r="G4000" s="26">
        <v>36</v>
      </c>
      <c r="H4000" s="26">
        <v>41</v>
      </c>
    </row>
    <row r="4001" spans="2:8">
      <c r="E4001" t="s">
        <v>342</v>
      </c>
      <c r="G4001" s="26">
        <v>77</v>
      </c>
      <c r="H4001" s="26">
        <v>83</v>
      </c>
    </row>
    <row r="4002" spans="2:8">
      <c r="D4002" t="s">
        <v>343</v>
      </c>
      <c r="G4002" s="26">
        <v>77</v>
      </c>
      <c r="H4002" s="26">
        <v>83</v>
      </c>
    </row>
    <row r="4003" spans="2:8">
      <c r="D4003" t="s">
        <v>254</v>
      </c>
      <c r="E4003" t="s">
        <v>258</v>
      </c>
      <c r="F4003" t="s">
        <v>63</v>
      </c>
      <c r="G4003" s="26">
        <v>1</v>
      </c>
      <c r="H4003" s="26">
        <v>1</v>
      </c>
    </row>
    <row r="4004" spans="2:8">
      <c r="F4004" t="s">
        <v>58</v>
      </c>
      <c r="G4004" s="26">
        <v>2</v>
      </c>
      <c r="H4004" s="26">
        <v>2</v>
      </c>
    </row>
    <row r="4005" spans="2:8">
      <c r="F4005" t="s">
        <v>44</v>
      </c>
      <c r="G4005" s="26">
        <v>733</v>
      </c>
      <c r="H4005" s="26">
        <v>754</v>
      </c>
    </row>
    <row r="4006" spans="2:8">
      <c r="F4006" t="s">
        <v>318</v>
      </c>
      <c r="G4006" s="26">
        <v>683</v>
      </c>
      <c r="H4006" s="26">
        <v>17157</v>
      </c>
    </row>
    <row r="4007" spans="2:8">
      <c r="E4007" t="s">
        <v>321</v>
      </c>
      <c r="G4007" s="26">
        <v>1419</v>
      </c>
      <c r="H4007" s="26">
        <v>17914</v>
      </c>
    </row>
    <row r="4008" spans="2:8">
      <c r="D4008" t="s">
        <v>322</v>
      </c>
      <c r="G4008" s="26">
        <v>1419</v>
      </c>
      <c r="H4008" s="26">
        <v>17914</v>
      </c>
    </row>
    <row r="4009" spans="2:8">
      <c r="C4009" t="s">
        <v>324</v>
      </c>
      <c r="G4009" s="26">
        <v>1496</v>
      </c>
      <c r="H4009" s="26">
        <v>17997</v>
      </c>
    </row>
    <row r="4010" spans="2:8">
      <c r="C4010" t="s">
        <v>33</v>
      </c>
      <c r="D4010" t="s">
        <v>254</v>
      </c>
      <c r="E4010" t="s">
        <v>258</v>
      </c>
      <c r="F4010" t="s">
        <v>318</v>
      </c>
      <c r="G4010" s="26">
        <v>1</v>
      </c>
      <c r="H4010" s="26">
        <v>1</v>
      </c>
    </row>
    <row r="4011" spans="2:8">
      <c r="E4011" t="s">
        <v>321</v>
      </c>
      <c r="G4011" s="26">
        <v>1</v>
      </c>
      <c r="H4011" s="26">
        <v>1</v>
      </c>
    </row>
    <row r="4012" spans="2:8">
      <c r="D4012" t="s">
        <v>322</v>
      </c>
      <c r="G4012" s="26">
        <v>1</v>
      </c>
      <c r="H4012" s="26">
        <v>1</v>
      </c>
    </row>
    <row r="4013" spans="2:8">
      <c r="C4013" t="s">
        <v>335</v>
      </c>
      <c r="G4013" s="26">
        <v>1</v>
      </c>
      <c r="H4013" s="26">
        <v>1</v>
      </c>
    </row>
    <row r="4014" spans="2:8">
      <c r="B4014" t="s">
        <v>336</v>
      </c>
      <c r="G4014" s="26">
        <v>26027</v>
      </c>
      <c r="H4014" s="26">
        <v>47206</v>
      </c>
    </row>
    <row r="4015" spans="2:8">
      <c r="B4015" t="s">
        <v>92</v>
      </c>
      <c r="C4015" t="s">
        <v>30</v>
      </c>
      <c r="D4015" t="s">
        <v>101</v>
      </c>
      <c r="E4015" t="s">
        <v>103</v>
      </c>
      <c r="F4015" t="s">
        <v>318</v>
      </c>
      <c r="G4015" s="26">
        <v>11</v>
      </c>
      <c r="H4015" s="26">
        <v>43</v>
      </c>
    </row>
    <row r="4016" spans="2:8">
      <c r="E4016" t="s">
        <v>342</v>
      </c>
      <c r="G4016" s="26">
        <v>11</v>
      </c>
      <c r="H4016" s="26">
        <v>43</v>
      </c>
    </row>
    <row r="4017" spans="3:8">
      <c r="D4017" t="s">
        <v>343</v>
      </c>
      <c r="G4017" s="26">
        <v>11</v>
      </c>
      <c r="H4017" s="26">
        <v>43</v>
      </c>
    </row>
    <row r="4018" spans="3:8">
      <c r="D4018" t="s">
        <v>198</v>
      </c>
      <c r="E4018" t="s">
        <v>231</v>
      </c>
      <c r="F4018" t="s">
        <v>318</v>
      </c>
      <c r="G4018" s="26">
        <v>5</v>
      </c>
      <c r="H4018" s="26">
        <v>5</v>
      </c>
    </row>
    <row r="4019" spans="3:8">
      <c r="E4019" t="s">
        <v>330</v>
      </c>
      <c r="G4019" s="26">
        <v>5</v>
      </c>
      <c r="H4019" s="26">
        <v>5</v>
      </c>
    </row>
    <row r="4020" spans="3:8">
      <c r="D4020" t="s">
        <v>331</v>
      </c>
      <c r="G4020" s="26">
        <v>5</v>
      </c>
      <c r="H4020" s="26">
        <v>5</v>
      </c>
    </row>
    <row r="4021" spans="3:8">
      <c r="D4021" t="s">
        <v>254</v>
      </c>
      <c r="E4021" t="s">
        <v>258</v>
      </c>
      <c r="F4021" t="s">
        <v>52</v>
      </c>
      <c r="G4021" s="26">
        <v>13</v>
      </c>
      <c r="H4021" s="26">
        <v>13</v>
      </c>
    </row>
    <row r="4022" spans="3:8">
      <c r="F4022" t="s">
        <v>58</v>
      </c>
      <c r="G4022" s="26">
        <v>52</v>
      </c>
      <c r="H4022" s="26">
        <v>54</v>
      </c>
    </row>
    <row r="4023" spans="3:8">
      <c r="F4023" t="s">
        <v>318</v>
      </c>
      <c r="G4023" s="26">
        <v>2201</v>
      </c>
      <c r="H4023" s="26">
        <v>2328</v>
      </c>
    </row>
    <row r="4024" spans="3:8">
      <c r="E4024" t="s">
        <v>321</v>
      </c>
      <c r="G4024" s="26">
        <v>2266</v>
      </c>
      <c r="H4024" s="26">
        <v>2395</v>
      </c>
    </row>
    <row r="4025" spans="3:8">
      <c r="D4025" t="s">
        <v>322</v>
      </c>
      <c r="G4025" s="26">
        <v>2266</v>
      </c>
      <c r="H4025" s="26">
        <v>2395</v>
      </c>
    </row>
    <row r="4026" spans="3:8">
      <c r="D4026" t="s">
        <v>299</v>
      </c>
      <c r="E4026" t="s">
        <v>303</v>
      </c>
      <c r="F4026" t="s">
        <v>58</v>
      </c>
      <c r="G4026" s="26">
        <v>2</v>
      </c>
      <c r="H4026" s="26">
        <v>2</v>
      </c>
    </row>
    <row r="4027" spans="3:8">
      <c r="F4027" t="s">
        <v>318</v>
      </c>
      <c r="G4027" s="26">
        <v>82</v>
      </c>
      <c r="H4027" s="26">
        <v>91</v>
      </c>
    </row>
    <row r="4028" spans="3:8">
      <c r="E4028" t="s">
        <v>332</v>
      </c>
      <c r="G4028" s="26">
        <v>84</v>
      </c>
      <c r="H4028" s="26">
        <v>93</v>
      </c>
    </row>
    <row r="4029" spans="3:8">
      <c r="D4029" t="s">
        <v>333</v>
      </c>
      <c r="G4029" s="26">
        <v>84</v>
      </c>
      <c r="H4029" s="26">
        <v>93</v>
      </c>
    </row>
    <row r="4030" spans="3:8">
      <c r="C4030" t="s">
        <v>323</v>
      </c>
      <c r="G4030" s="26">
        <v>2366</v>
      </c>
      <c r="H4030" s="26">
        <v>2536</v>
      </c>
    </row>
    <row r="4031" spans="3:8">
      <c r="C4031" t="s">
        <v>140</v>
      </c>
      <c r="D4031" t="s">
        <v>254</v>
      </c>
      <c r="E4031" t="s">
        <v>258</v>
      </c>
      <c r="F4031" t="s">
        <v>318</v>
      </c>
      <c r="G4031" s="26">
        <v>23</v>
      </c>
      <c r="H4031" s="26">
        <v>46</v>
      </c>
    </row>
    <row r="4032" spans="3:8">
      <c r="E4032" t="s">
        <v>321</v>
      </c>
      <c r="G4032" s="26">
        <v>23</v>
      </c>
      <c r="H4032" s="26">
        <v>46</v>
      </c>
    </row>
    <row r="4033" spans="2:8">
      <c r="D4033" t="s">
        <v>322</v>
      </c>
      <c r="G4033" s="26">
        <v>23</v>
      </c>
      <c r="H4033" s="26">
        <v>46</v>
      </c>
    </row>
    <row r="4034" spans="2:8">
      <c r="C4034" t="s">
        <v>324</v>
      </c>
      <c r="G4034" s="26">
        <v>23</v>
      </c>
      <c r="H4034" s="26">
        <v>46</v>
      </c>
    </row>
    <row r="4035" spans="2:8">
      <c r="C4035" t="s">
        <v>33</v>
      </c>
      <c r="D4035" t="s">
        <v>254</v>
      </c>
      <c r="E4035" t="s">
        <v>258</v>
      </c>
      <c r="F4035" t="s">
        <v>318</v>
      </c>
      <c r="G4035" s="26">
        <v>4</v>
      </c>
      <c r="H4035" s="26">
        <v>4</v>
      </c>
    </row>
    <row r="4036" spans="2:8">
      <c r="E4036" t="s">
        <v>321</v>
      </c>
      <c r="G4036" s="26">
        <v>4</v>
      </c>
      <c r="H4036" s="26">
        <v>4</v>
      </c>
    </row>
    <row r="4037" spans="2:8">
      <c r="D4037" t="s">
        <v>322</v>
      </c>
      <c r="G4037" s="26">
        <v>4</v>
      </c>
      <c r="H4037" s="26">
        <v>4</v>
      </c>
    </row>
    <row r="4038" spans="2:8">
      <c r="C4038" t="s">
        <v>335</v>
      </c>
      <c r="G4038" s="26">
        <v>4</v>
      </c>
      <c r="H4038" s="26">
        <v>4</v>
      </c>
    </row>
    <row r="4039" spans="2:8">
      <c r="B4039" t="s">
        <v>339</v>
      </c>
      <c r="G4039" s="26">
        <v>2393</v>
      </c>
      <c r="H4039" s="26">
        <v>2586</v>
      </c>
    </row>
    <row r="4040" spans="2:8">
      <c r="B4040" t="s">
        <v>203</v>
      </c>
      <c r="C4040" t="s">
        <v>30</v>
      </c>
      <c r="D4040" t="s">
        <v>254</v>
      </c>
      <c r="E4040" t="s">
        <v>258</v>
      </c>
      <c r="F4040" t="s">
        <v>318</v>
      </c>
      <c r="G4040" s="26">
        <v>1</v>
      </c>
      <c r="H4040" s="26">
        <v>1</v>
      </c>
    </row>
    <row r="4041" spans="2:8">
      <c r="E4041" t="s">
        <v>321</v>
      </c>
      <c r="G4041" s="26">
        <v>1</v>
      </c>
      <c r="H4041" s="26">
        <v>1</v>
      </c>
    </row>
    <row r="4042" spans="2:8">
      <c r="D4042" t="s">
        <v>322</v>
      </c>
      <c r="G4042" s="26">
        <v>1</v>
      </c>
      <c r="H4042" s="26">
        <v>1</v>
      </c>
    </row>
    <row r="4043" spans="2:8">
      <c r="C4043" t="s">
        <v>323</v>
      </c>
      <c r="G4043" s="26">
        <v>1</v>
      </c>
      <c r="H4043" s="26">
        <v>1</v>
      </c>
    </row>
    <row r="4044" spans="2:8">
      <c r="B4044" t="s">
        <v>356</v>
      </c>
      <c r="G4044" s="26">
        <v>1</v>
      </c>
      <c r="H4044" s="26">
        <v>1</v>
      </c>
    </row>
    <row r="4045" spans="2:8">
      <c r="B4045" t="s">
        <v>184</v>
      </c>
      <c r="C4045" t="s">
        <v>30</v>
      </c>
      <c r="D4045" t="s">
        <v>254</v>
      </c>
      <c r="E4045" t="s">
        <v>258</v>
      </c>
      <c r="F4045" t="s">
        <v>318</v>
      </c>
      <c r="G4045" s="26">
        <v>43</v>
      </c>
      <c r="H4045" s="26">
        <v>43</v>
      </c>
    </row>
    <row r="4046" spans="2:8">
      <c r="E4046" t="s">
        <v>321</v>
      </c>
      <c r="G4046" s="26">
        <v>43</v>
      </c>
      <c r="H4046" s="26">
        <v>43</v>
      </c>
    </row>
    <row r="4047" spans="2:8">
      <c r="D4047" t="s">
        <v>322</v>
      </c>
      <c r="G4047" s="26">
        <v>43</v>
      </c>
      <c r="H4047" s="26">
        <v>43</v>
      </c>
    </row>
    <row r="4048" spans="2:8">
      <c r="D4048" t="s">
        <v>299</v>
      </c>
      <c r="E4048" t="s">
        <v>303</v>
      </c>
      <c r="F4048" t="s">
        <v>318</v>
      </c>
      <c r="G4048" s="26">
        <v>5</v>
      </c>
      <c r="H4048" s="26">
        <v>5</v>
      </c>
    </row>
    <row r="4049" spans="2:8">
      <c r="E4049" t="s">
        <v>332</v>
      </c>
      <c r="G4049" s="26">
        <v>5</v>
      </c>
      <c r="H4049" s="26">
        <v>5</v>
      </c>
    </row>
    <row r="4050" spans="2:8">
      <c r="D4050" t="s">
        <v>333</v>
      </c>
      <c r="G4050" s="26">
        <v>5</v>
      </c>
      <c r="H4050" s="26">
        <v>5</v>
      </c>
    </row>
    <row r="4051" spans="2:8">
      <c r="C4051" t="s">
        <v>323</v>
      </c>
      <c r="G4051" s="26">
        <v>48</v>
      </c>
      <c r="H4051" s="26">
        <v>48</v>
      </c>
    </row>
    <row r="4052" spans="2:8">
      <c r="B4052" t="s">
        <v>340</v>
      </c>
      <c r="G4052" s="26">
        <v>48</v>
      </c>
      <c r="H4052" s="26">
        <v>48</v>
      </c>
    </row>
    <row r="4053" spans="2:8">
      <c r="B4053" t="s">
        <v>183</v>
      </c>
      <c r="C4053" t="s">
        <v>30</v>
      </c>
      <c r="D4053" t="s">
        <v>254</v>
      </c>
      <c r="E4053" t="s">
        <v>258</v>
      </c>
      <c r="F4053" t="s">
        <v>318</v>
      </c>
      <c r="G4053" s="26">
        <v>2</v>
      </c>
      <c r="H4053" s="26">
        <v>2</v>
      </c>
    </row>
    <row r="4054" spans="2:8">
      <c r="E4054" t="s">
        <v>321</v>
      </c>
      <c r="G4054" s="26">
        <v>2</v>
      </c>
      <c r="H4054" s="26">
        <v>2</v>
      </c>
    </row>
    <row r="4055" spans="2:8">
      <c r="D4055" t="s">
        <v>322</v>
      </c>
      <c r="G4055" s="26">
        <v>2</v>
      </c>
      <c r="H4055" s="26">
        <v>2</v>
      </c>
    </row>
    <row r="4056" spans="2:8">
      <c r="C4056" t="s">
        <v>323</v>
      </c>
      <c r="G4056" s="26">
        <v>2</v>
      </c>
      <c r="H4056" s="26">
        <v>2</v>
      </c>
    </row>
    <row r="4057" spans="2:8">
      <c r="B4057" t="s">
        <v>341</v>
      </c>
      <c r="G4057" s="26">
        <v>2</v>
      </c>
      <c r="H4057" s="26">
        <v>2</v>
      </c>
    </row>
    <row r="4058" spans="2:8">
      <c r="B4058" t="s">
        <v>240</v>
      </c>
      <c r="C4058" t="s">
        <v>30</v>
      </c>
      <c r="D4058" t="s">
        <v>254</v>
      </c>
      <c r="E4058" t="s">
        <v>258</v>
      </c>
      <c r="F4058" t="s">
        <v>58</v>
      </c>
      <c r="G4058" s="26">
        <v>3</v>
      </c>
      <c r="H4058" s="26">
        <v>3</v>
      </c>
    </row>
    <row r="4059" spans="2:8">
      <c r="F4059" t="s">
        <v>318</v>
      </c>
      <c r="G4059" s="26">
        <v>19</v>
      </c>
      <c r="H4059" s="26">
        <v>19</v>
      </c>
    </row>
    <row r="4060" spans="2:8">
      <c r="E4060" t="s">
        <v>321</v>
      </c>
      <c r="G4060" s="26">
        <v>22</v>
      </c>
      <c r="H4060" s="26">
        <v>22</v>
      </c>
    </row>
    <row r="4061" spans="2:8">
      <c r="D4061" t="s">
        <v>322</v>
      </c>
      <c r="G4061" s="26">
        <v>22</v>
      </c>
      <c r="H4061" s="26">
        <v>22</v>
      </c>
    </row>
    <row r="4062" spans="2:8">
      <c r="C4062" t="s">
        <v>323</v>
      </c>
      <c r="G4062" s="26">
        <v>22</v>
      </c>
      <c r="H4062" s="26">
        <v>22</v>
      </c>
    </row>
    <row r="4063" spans="2:8">
      <c r="B4063" t="s">
        <v>369</v>
      </c>
      <c r="G4063" s="26">
        <v>22</v>
      </c>
      <c r="H4063" s="26">
        <v>22</v>
      </c>
    </row>
    <row r="4064" spans="2:8">
      <c r="B4064" t="s">
        <v>318</v>
      </c>
      <c r="C4064" t="s">
        <v>30</v>
      </c>
      <c r="D4064" t="s">
        <v>254</v>
      </c>
      <c r="E4064" t="s">
        <v>258</v>
      </c>
      <c r="F4064" t="s">
        <v>52</v>
      </c>
      <c r="G4064" s="26">
        <v>45</v>
      </c>
      <c r="H4064" s="26">
        <v>46</v>
      </c>
    </row>
    <row r="4065" spans="1:8">
      <c r="F4065" t="s">
        <v>318</v>
      </c>
      <c r="G4065" s="26">
        <v>67</v>
      </c>
      <c r="H4065" s="26">
        <v>73</v>
      </c>
    </row>
    <row r="4066" spans="1:8">
      <c r="E4066" t="s">
        <v>321</v>
      </c>
      <c r="G4066" s="26">
        <v>112</v>
      </c>
      <c r="H4066" s="26">
        <v>119</v>
      </c>
    </row>
    <row r="4067" spans="1:8">
      <c r="D4067" t="s">
        <v>322</v>
      </c>
      <c r="G4067" s="26">
        <v>112</v>
      </c>
      <c r="H4067" s="26">
        <v>119</v>
      </c>
    </row>
    <row r="4068" spans="1:8">
      <c r="D4068" t="s">
        <v>299</v>
      </c>
      <c r="E4068" t="s">
        <v>303</v>
      </c>
      <c r="F4068" t="s">
        <v>52</v>
      </c>
      <c r="G4068" s="26">
        <v>1</v>
      </c>
      <c r="H4068" s="26">
        <v>1</v>
      </c>
    </row>
    <row r="4069" spans="1:8">
      <c r="F4069" t="s">
        <v>318</v>
      </c>
      <c r="G4069" s="26">
        <v>1502</v>
      </c>
      <c r="H4069" s="26">
        <v>1502</v>
      </c>
    </row>
    <row r="4070" spans="1:8">
      <c r="E4070" t="s">
        <v>332</v>
      </c>
      <c r="G4070" s="26">
        <v>1503</v>
      </c>
      <c r="H4070" s="26">
        <v>1503</v>
      </c>
    </row>
    <row r="4071" spans="1:8">
      <c r="D4071" t="s">
        <v>333</v>
      </c>
      <c r="G4071" s="26">
        <v>1503</v>
      </c>
      <c r="H4071" s="26">
        <v>1503</v>
      </c>
    </row>
    <row r="4072" spans="1:8">
      <c r="C4072" t="s">
        <v>323</v>
      </c>
      <c r="G4072" s="26">
        <v>1615</v>
      </c>
      <c r="H4072" s="26">
        <v>1622</v>
      </c>
    </row>
    <row r="4073" spans="1:8">
      <c r="C4073" t="s">
        <v>140</v>
      </c>
      <c r="D4073" t="s">
        <v>254</v>
      </c>
      <c r="E4073" t="s">
        <v>258</v>
      </c>
      <c r="F4073" t="s">
        <v>318</v>
      </c>
      <c r="G4073" s="26">
        <v>46</v>
      </c>
      <c r="H4073" s="26">
        <v>68</v>
      </c>
    </row>
    <row r="4074" spans="1:8">
      <c r="E4074" t="s">
        <v>321</v>
      </c>
      <c r="G4074" s="26">
        <v>46</v>
      </c>
      <c r="H4074" s="26">
        <v>68</v>
      </c>
    </row>
    <row r="4075" spans="1:8">
      <c r="D4075" t="s">
        <v>322</v>
      </c>
      <c r="G4075" s="26">
        <v>46</v>
      </c>
      <c r="H4075" s="26">
        <v>68</v>
      </c>
    </row>
    <row r="4076" spans="1:8">
      <c r="C4076" t="s">
        <v>324</v>
      </c>
      <c r="G4076" s="26">
        <v>46</v>
      </c>
      <c r="H4076" s="26">
        <v>68</v>
      </c>
    </row>
    <row r="4077" spans="1:8">
      <c r="B4077" t="s">
        <v>347</v>
      </c>
      <c r="G4077" s="26">
        <v>1661</v>
      </c>
      <c r="H4077" s="26">
        <v>1690</v>
      </c>
    </row>
    <row r="4078" spans="1:8">
      <c r="A4078" t="s">
        <v>440</v>
      </c>
      <c r="G4078" s="26">
        <v>30155</v>
      </c>
      <c r="H4078" s="26">
        <v>51556</v>
      </c>
    </row>
    <row r="4079" spans="1:8">
      <c r="A4079" t="s">
        <v>55</v>
      </c>
      <c r="B4079" t="s">
        <v>53</v>
      </c>
      <c r="C4079" t="s">
        <v>144</v>
      </c>
      <c r="D4079" t="s">
        <v>254</v>
      </c>
      <c r="E4079" t="s">
        <v>258</v>
      </c>
      <c r="F4079" t="s">
        <v>175</v>
      </c>
      <c r="G4079" s="26">
        <v>1</v>
      </c>
      <c r="H4079" s="26">
        <v>1</v>
      </c>
    </row>
    <row r="4080" spans="1:8">
      <c r="F4080" t="s">
        <v>318</v>
      </c>
      <c r="G4080" s="26">
        <v>1</v>
      </c>
      <c r="H4080" s="26">
        <v>11</v>
      </c>
    </row>
    <row r="4081" spans="3:8">
      <c r="E4081" t="s">
        <v>321</v>
      </c>
      <c r="G4081" s="26">
        <v>2</v>
      </c>
      <c r="H4081" s="26">
        <v>12</v>
      </c>
    </row>
    <row r="4082" spans="3:8">
      <c r="D4082" t="s">
        <v>322</v>
      </c>
      <c r="G4082" s="26">
        <v>2</v>
      </c>
      <c r="H4082" s="26">
        <v>12</v>
      </c>
    </row>
    <row r="4083" spans="3:8">
      <c r="C4083" t="s">
        <v>326</v>
      </c>
      <c r="G4083" s="26">
        <v>2</v>
      </c>
      <c r="H4083" s="26">
        <v>12</v>
      </c>
    </row>
    <row r="4084" spans="3:8">
      <c r="C4084" t="s">
        <v>30</v>
      </c>
      <c r="D4084" t="s">
        <v>169</v>
      </c>
      <c r="E4084" t="s">
        <v>188</v>
      </c>
      <c r="F4084" t="s">
        <v>318</v>
      </c>
      <c r="G4084" s="26">
        <v>20</v>
      </c>
      <c r="H4084" s="26">
        <v>97</v>
      </c>
    </row>
    <row r="4085" spans="3:8">
      <c r="E4085" t="s">
        <v>350</v>
      </c>
      <c r="G4085" s="26">
        <v>20</v>
      </c>
      <c r="H4085" s="26">
        <v>97</v>
      </c>
    </row>
    <row r="4086" spans="3:8">
      <c r="E4086" t="s">
        <v>173</v>
      </c>
      <c r="F4086" t="s">
        <v>318</v>
      </c>
      <c r="G4086" s="26">
        <v>143</v>
      </c>
      <c r="H4086" s="26">
        <v>150</v>
      </c>
    </row>
    <row r="4087" spans="3:8">
      <c r="E4087" t="s">
        <v>327</v>
      </c>
      <c r="G4087" s="26">
        <v>143</v>
      </c>
      <c r="H4087" s="26">
        <v>150</v>
      </c>
    </row>
    <row r="4088" spans="3:8">
      <c r="D4088" t="s">
        <v>328</v>
      </c>
      <c r="G4088" s="26">
        <v>163</v>
      </c>
      <c r="H4088" s="26">
        <v>247</v>
      </c>
    </row>
    <row r="4089" spans="3:8">
      <c r="D4089" t="s">
        <v>26</v>
      </c>
      <c r="E4089" t="s">
        <v>35</v>
      </c>
      <c r="F4089" t="s">
        <v>52</v>
      </c>
      <c r="G4089" s="26">
        <v>1</v>
      </c>
      <c r="H4089" s="26">
        <v>1</v>
      </c>
    </row>
    <row r="4090" spans="3:8">
      <c r="F4090" t="s">
        <v>318</v>
      </c>
      <c r="G4090" s="26">
        <v>1</v>
      </c>
      <c r="H4090" s="26">
        <v>1</v>
      </c>
    </row>
    <row r="4091" spans="3:8">
      <c r="E4091" t="s">
        <v>351</v>
      </c>
      <c r="G4091" s="26">
        <v>2</v>
      </c>
      <c r="H4091" s="26">
        <v>2</v>
      </c>
    </row>
    <row r="4092" spans="3:8">
      <c r="D4092" t="s">
        <v>352</v>
      </c>
      <c r="G4092" s="26">
        <v>2</v>
      </c>
      <c r="H4092" s="26">
        <v>2</v>
      </c>
    </row>
    <row r="4093" spans="3:8">
      <c r="D4093" t="s">
        <v>101</v>
      </c>
      <c r="E4093" t="s">
        <v>103</v>
      </c>
      <c r="F4093" t="s">
        <v>318</v>
      </c>
      <c r="G4093" s="26">
        <v>2</v>
      </c>
      <c r="H4093" s="26">
        <v>2</v>
      </c>
    </row>
    <row r="4094" spans="3:8">
      <c r="E4094" t="s">
        <v>342</v>
      </c>
      <c r="G4094" s="26">
        <v>2</v>
      </c>
      <c r="H4094" s="26">
        <v>2</v>
      </c>
    </row>
    <row r="4095" spans="3:8">
      <c r="D4095" t="s">
        <v>343</v>
      </c>
      <c r="G4095" s="26">
        <v>2</v>
      </c>
      <c r="H4095" s="26">
        <v>2</v>
      </c>
    </row>
    <row r="4096" spans="3:8">
      <c r="D4096" t="s">
        <v>283</v>
      </c>
      <c r="E4096" t="s">
        <v>287</v>
      </c>
      <c r="F4096" t="s">
        <v>52</v>
      </c>
      <c r="G4096" s="26">
        <v>3</v>
      </c>
      <c r="H4096" s="26">
        <v>3</v>
      </c>
    </row>
    <row r="4097" spans="4:8">
      <c r="F4097" t="s">
        <v>318</v>
      </c>
      <c r="G4097" s="26">
        <v>28</v>
      </c>
      <c r="H4097" s="26">
        <v>40</v>
      </c>
    </row>
    <row r="4098" spans="4:8">
      <c r="E4098" t="s">
        <v>353</v>
      </c>
      <c r="G4098" s="26">
        <v>31</v>
      </c>
      <c r="H4098" s="26">
        <v>43</v>
      </c>
    </row>
    <row r="4099" spans="4:8">
      <c r="E4099" t="s">
        <v>283</v>
      </c>
      <c r="F4099" t="s">
        <v>318</v>
      </c>
      <c r="G4099" s="26">
        <v>8</v>
      </c>
      <c r="H4099" s="26">
        <v>33</v>
      </c>
    </row>
    <row r="4100" spans="4:8">
      <c r="E4100" t="s">
        <v>354</v>
      </c>
      <c r="G4100" s="26">
        <v>8</v>
      </c>
      <c r="H4100" s="26">
        <v>33</v>
      </c>
    </row>
    <row r="4101" spans="4:8">
      <c r="D4101" t="s">
        <v>354</v>
      </c>
      <c r="G4101" s="26">
        <v>39</v>
      </c>
      <c r="H4101" s="26">
        <v>76</v>
      </c>
    </row>
    <row r="4102" spans="4:8">
      <c r="D4102" t="s">
        <v>198</v>
      </c>
      <c r="E4102" t="s">
        <v>200</v>
      </c>
      <c r="F4102" t="s">
        <v>318</v>
      </c>
      <c r="G4102" s="26">
        <v>2</v>
      </c>
      <c r="H4102" s="26">
        <v>2</v>
      </c>
    </row>
    <row r="4103" spans="4:8">
      <c r="E4103" t="s">
        <v>355</v>
      </c>
      <c r="G4103" s="26">
        <v>2</v>
      </c>
      <c r="H4103" s="26">
        <v>2</v>
      </c>
    </row>
    <row r="4104" spans="4:8">
      <c r="E4104" t="s">
        <v>209</v>
      </c>
      <c r="F4104" t="s">
        <v>318</v>
      </c>
      <c r="G4104" s="26">
        <v>7</v>
      </c>
      <c r="H4104" s="26">
        <v>21</v>
      </c>
    </row>
    <row r="4105" spans="4:8">
      <c r="E4105" t="s">
        <v>329</v>
      </c>
      <c r="G4105" s="26">
        <v>7</v>
      </c>
      <c r="H4105" s="26">
        <v>21</v>
      </c>
    </row>
    <row r="4106" spans="4:8">
      <c r="E4106" t="s">
        <v>231</v>
      </c>
      <c r="F4106" t="s">
        <v>238</v>
      </c>
      <c r="G4106" s="26">
        <v>1</v>
      </c>
      <c r="H4106" s="26">
        <v>1</v>
      </c>
    </row>
    <row r="4107" spans="4:8">
      <c r="F4107" t="s">
        <v>52</v>
      </c>
      <c r="G4107" s="26">
        <v>3</v>
      </c>
      <c r="H4107" s="26">
        <v>3</v>
      </c>
    </row>
    <row r="4108" spans="4:8">
      <c r="F4108" t="s">
        <v>63</v>
      </c>
      <c r="G4108" s="26">
        <v>1</v>
      </c>
      <c r="H4108" s="26">
        <v>1</v>
      </c>
    </row>
    <row r="4109" spans="4:8">
      <c r="F4109" t="s">
        <v>58</v>
      </c>
      <c r="G4109" s="26">
        <v>2</v>
      </c>
      <c r="H4109" s="26">
        <v>2</v>
      </c>
    </row>
    <row r="4110" spans="4:8">
      <c r="F4110" t="s">
        <v>318</v>
      </c>
      <c r="G4110" s="26">
        <v>272</v>
      </c>
      <c r="H4110" s="26">
        <v>495</v>
      </c>
    </row>
    <row r="4111" spans="4:8">
      <c r="E4111" t="s">
        <v>330</v>
      </c>
      <c r="G4111" s="26">
        <v>279</v>
      </c>
      <c r="H4111" s="26">
        <v>502</v>
      </c>
    </row>
    <row r="4112" spans="4:8">
      <c r="D4112" t="s">
        <v>331</v>
      </c>
      <c r="G4112" s="26">
        <v>288</v>
      </c>
      <c r="H4112" s="26">
        <v>525</v>
      </c>
    </row>
    <row r="4113" spans="4:8">
      <c r="D4113" t="s">
        <v>254</v>
      </c>
      <c r="E4113" t="s">
        <v>258</v>
      </c>
      <c r="F4113" t="s">
        <v>238</v>
      </c>
      <c r="G4113" s="26">
        <v>1</v>
      </c>
      <c r="H4113" s="26">
        <v>1</v>
      </c>
    </row>
    <row r="4114" spans="4:8">
      <c r="F4114" t="s">
        <v>41</v>
      </c>
      <c r="G4114" s="26">
        <v>11</v>
      </c>
      <c r="H4114" s="26">
        <v>11</v>
      </c>
    </row>
    <row r="4115" spans="4:8">
      <c r="F4115" t="s">
        <v>52</v>
      </c>
      <c r="G4115" s="26">
        <v>61</v>
      </c>
      <c r="H4115" s="26">
        <v>62</v>
      </c>
    </row>
    <row r="4116" spans="4:8">
      <c r="F4116" t="s">
        <v>108</v>
      </c>
      <c r="G4116" s="26">
        <v>7</v>
      </c>
      <c r="H4116" s="26">
        <v>7</v>
      </c>
    </row>
    <row r="4117" spans="4:8">
      <c r="F4117" t="s">
        <v>175</v>
      </c>
      <c r="G4117" s="26">
        <v>117</v>
      </c>
      <c r="H4117" s="26">
        <v>170</v>
      </c>
    </row>
    <row r="4118" spans="4:8">
      <c r="F4118" t="s">
        <v>49</v>
      </c>
      <c r="G4118" s="26">
        <v>1</v>
      </c>
      <c r="H4118" s="26">
        <v>1</v>
      </c>
    </row>
    <row r="4119" spans="4:8">
      <c r="F4119" t="s">
        <v>63</v>
      </c>
      <c r="G4119" s="26">
        <v>74</v>
      </c>
      <c r="H4119" s="26">
        <v>78</v>
      </c>
    </row>
    <row r="4120" spans="4:8">
      <c r="F4120" t="s">
        <v>58</v>
      </c>
      <c r="G4120" s="26">
        <v>82</v>
      </c>
      <c r="H4120" s="26">
        <v>85</v>
      </c>
    </row>
    <row r="4121" spans="4:8">
      <c r="F4121" t="s">
        <v>44</v>
      </c>
      <c r="G4121" s="26">
        <v>83</v>
      </c>
      <c r="H4121" s="26">
        <v>90</v>
      </c>
    </row>
    <row r="4122" spans="4:8">
      <c r="F4122" t="s">
        <v>318</v>
      </c>
      <c r="G4122" s="26">
        <v>21202</v>
      </c>
      <c r="H4122" s="26">
        <v>23509</v>
      </c>
    </row>
    <row r="4123" spans="4:8">
      <c r="E4123" t="s">
        <v>321</v>
      </c>
      <c r="G4123" s="26">
        <v>21639</v>
      </c>
      <c r="H4123" s="26">
        <v>24014</v>
      </c>
    </row>
    <row r="4124" spans="4:8">
      <c r="D4124" t="s">
        <v>322</v>
      </c>
      <c r="G4124" s="26">
        <v>21639</v>
      </c>
      <c r="H4124" s="26">
        <v>24014</v>
      </c>
    </row>
    <row r="4125" spans="4:8">
      <c r="D4125" t="s">
        <v>299</v>
      </c>
      <c r="E4125" t="s">
        <v>303</v>
      </c>
      <c r="F4125" t="s">
        <v>52</v>
      </c>
      <c r="G4125" s="26">
        <v>4</v>
      </c>
      <c r="H4125" s="26">
        <v>4</v>
      </c>
    </row>
    <row r="4126" spans="4:8">
      <c r="F4126" t="s">
        <v>63</v>
      </c>
      <c r="G4126" s="26">
        <v>2</v>
      </c>
      <c r="H4126" s="26">
        <v>2</v>
      </c>
    </row>
    <row r="4127" spans="4:8">
      <c r="F4127" t="s">
        <v>318</v>
      </c>
      <c r="G4127" s="26">
        <v>351</v>
      </c>
      <c r="H4127" s="26">
        <v>386</v>
      </c>
    </row>
    <row r="4128" spans="4:8">
      <c r="E4128" t="s">
        <v>332</v>
      </c>
      <c r="G4128" s="26">
        <v>357</v>
      </c>
      <c r="H4128" s="26">
        <v>392</v>
      </c>
    </row>
    <row r="4129" spans="2:8">
      <c r="D4129" t="s">
        <v>333</v>
      </c>
      <c r="G4129" s="26">
        <v>357</v>
      </c>
      <c r="H4129" s="26">
        <v>392</v>
      </c>
    </row>
    <row r="4130" spans="2:8">
      <c r="C4130" t="s">
        <v>323</v>
      </c>
      <c r="G4130" s="26">
        <v>22490</v>
      </c>
      <c r="H4130" s="26">
        <v>25258</v>
      </c>
    </row>
    <row r="4131" spans="2:8">
      <c r="C4131" t="s">
        <v>140</v>
      </c>
      <c r="D4131" t="s">
        <v>198</v>
      </c>
      <c r="E4131" t="s">
        <v>229</v>
      </c>
      <c r="F4131" t="s">
        <v>318</v>
      </c>
      <c r="G4131" s="26">
        <v>1</v>
      </c>
      <c r="H4131" s="26">
        <v>7</v>
      </c>
    </row>
    <row r="4132" spans="2:8">
      <c r="E4132" t="s">
        <v>378</v>
      </c>
      <c r="G4132" s="26">
        <v>1</v>
      </c>
      <c r="H4132" s="26">
        <v>7</v>
      </c>
    </row>
    <row r="4133" spans="2:8">
      <c r="E4133" t="s">
        <v>231</v>
      </c>
      <c r="F4133" t="s">
        <v>318</v>
      </c>
      <c r="G4133" s="26">
        <v>1</v>
      </c>
      <c r="H4133" s="26">
        <v>69</v>
      </c>
    </row>
    <row r="4134" spans="2:8">
      <c r="E4134" t="s">
        <v>330</v>
      </c>
      <c r="G4134" s="26">
        <v>1</v>
      </c>
      <c r="H4134" s="26">
        <v>69</v>
      </c>
    </row>
    <row r="4135" spans="2:8">
      <c r="D4135" t="s">
        <v>331</v>
      </c>
      <c r="G4135" s="26">
        <v>2</v>
      </c>
      <c r="H4135" s="26">
        <v>76</v>
      </c>
    </row>
    <row r="4136" spans="2:8">
      <c r="D4136" t="s">
        <v>254</v>
      </c>
      <c r="E4136" t="s">
        <v>258</v>
      </c>
      <c r="F4136" t="s">
        <v>175</v>
      </c>
      <c r="G4136" s="26">
        <v>2</v>
      </c>
      <c r="H4136" s="26">
        <v>2</v>
      </c>
    </row>
    <row r="4137" spans="2:8">
      <c r="F4137" t="s">
        <v>318</v>
      </c>
      <c r="G4137" s="26">
        <v>325</v>
      </c>
      <c r="H4137" s="26">
        <v>7705</v>
      </c>
    </row>
    <row r="4138" spans="2:8">
      <c r="E4138" t="s">
        <v>321</v>
      </c>
      <c r="G4138" s="26">
        <v>327</v>
      </c>
      <c r="H4138" s="26">
        <v>7707</v>
      </c>
    </row>
    <row r="4139" spans="2:8">
      <c r="D4139" t="s">
        <v>322</v>
      </c>
      <c r="G4139" s="26">
        <v>327</v>
      </c>
      <c r="H4139" s="26">
        <v>7707</v>
      </c>
    </row>
    <row r="4140" spans="2:8">
      <c r="C4140" t="s">
        <v>324</v>
      </c>
      <c r="G4140" s="26">
        <v>329</v>
      </c>
      <c r="H4140" s="26">
        <v>7783</v>
      </c>
    </row>
    <row r="4141" spans="2:8">
      <c r="B4141" t="s">
        <v>336</v>
      </c>
      <c r="G4141" s="26">
        <v>22821</v>
      </c>
      <c r="H4141" s="26">
        <v>33053</v>
      </c>
    </row>
    <row r="4142" spans="2:8">
      <c r="B4142" t="s">
        <v>92</v>
      </c>
      <c r="C4142" t="s">
        <v>30</v>
      </c>
      <c r="D4142" t="s">
        <v>169</v>
      </c>
      <c r="E4142" t="s">
        <v>188</v>
      </c>
      <c r="F4142" t="s">
        <v>318</v>
      </c>
      <c r="G4142" s="26">
        <v>1</v>
      </c>
      <c r="H4142" s="26">
        <v>1</v>
      </c>
    </row>
    <row r="4143" spans="2:8">
      <c r="E4143" t="s">
        <v>350</v>
      </c>
      <c r="G4143" s="26">
        <v>1</v>
      </c>
      <c r="H4143" s="26">
        <v>1</v>
      </c>
    </row>
    <row r="4144" spans="2:8">
      <c r="E4144" t="s">
        <v>173</v>
      </c>
      <c r="F4144" t="s">
        <v>318</v>
      </c>
      <c r="G4144" s="26">
        <v>2</v>
      </c>
      <c r="H4144" s="26">
        <v>3</v>
      </c>
    </row>
    <row r="4145" spans="4:8">
      <c r="E4145" t="s">
        <v>327</v>
      </c>
      <c r="G4145" s="26">
        <v>2</v>
      </c>
      <c r="H4145" s="26">
        <v>3</v>
      </c>
    </row>
    <row r="4146" spans="4:8">
      <c r="D4146" t="s">
        <v>328</v>
      </c>
      <c r="G4146" s="26">
        <v>3</v>
      </c>
      <c r="H4146" s="26">
        <v>4</v>
      </c>
    </row>
    <row r="4147" spans="4:8">
      <c r="D4147" t="s">
        <v>26</v>
      </c>
      <c r="E4147" t="s">
        <v>35</v>
      </c>
      <c r="F4147" t="s">
        <v>318</v>
      </c>
      <c r="G4147" s="26">
        <v>2</v>
      </c>
      <c r="H4147" s="26">
        <v>2</v>
      </c>
    </row>
    <row r="4148" spans="4:8">
      <c r="E4148" t="s">
        <v>351</v>
      </c>
      <c r="G4148" s="26">
        <v>2</v>
      </c>
      <c r="H4148" s="26">
        <v>2</v>
      </c>
    </row>
    <row r="4149" spans="4:8">
      <c r="D4149" t="s">
        <v>352</v>
      </c>
      <c r="G4149" s="26">
        <v>2</v>
      </c>
      <c r="H4149" s="26">
        <v>2</v>
      </c>
    </row>
    <row r="4150" spans="4:8">
      <c r="D4150" t="s">
        <v>101</v>
      </c>
      <c r="E4150" t="s">
        <v>103</v>
      </c>
      <c r="F4150" t="s">
        <v>318</v>
      </c>
      <c r="G4150" s="26">
        <v>6</v>
      </c>
      <c r="H4150" s="26">
        <v>10</v>
      </c>
    </row>
    <row r="4151" spans="4:8">
      <c r="E4151" t="s">
        <v>342</v>
      </c>
      <c r="G4151" s="26">
        <v>6</v>
      </c>
      <c r="H4151" s="26">
        <v>10</v>
      </c>
    </row>
    <row r="4152" spans="4:8">
      <c r="D4152" t="s">
        <v>343</v>
      </c>
      <c r="G4152" s="26">
        <v>6</v>
      </c>
      <c r="H4152" s="26">
        <v>10</v>
      </c>
    </row>
    <row r="4153" spans="4:8">
      <c r="D4153" t="s">
        <v>283</v>
      </c>
      <c r="E4153" t="s">
        <v>283</v>
      </c>
      <c r="F4153" t="s">
        <v>318</v>
      </c>
      <c r="G4153" s="26">
        <v>1</v>
      </c>
      <c r="H4153" s="26">
        <v>1</v>
      </c>
    </row>
    <row r="4154" spans="4:8">
      <c r="E4154" t="s">
        <v>354</v>
      </c>
      <c r="G4154" s="26">
        <v>1</v>
      </c>
      <c r="H4154" s="26">
        <v>1</v>
      </c>
    </row>
    <row r="4155" spans="4:8">
      <c r="D4155" t="s">
        <v>354</v>
      </c>
      <c r="G4155" s="26">
        <v>1</v>
      </c>
      <c r="H4155" s="26">
        <v>1</v>
      </c>
    </row>
    <row r="4156" spans="4:8">
      <c r="D4156" t="s">
        <v>198</v>
      </c>
      <c r="E4156" t="s">
        <v>200</v>
      </c>
      <c r="F4156" t="s">
        <v>318</v>
      </c>
      <c r="G4156" s="26">
        <v>7</v>
      </c>
      <c r="H4156" s="26">
        <v>7</v>
      </c>
    </row>
    <row r="4157" spans="4:8">
      <c r="E4157" t="s">
        <v>355</v>
      </c>
      <c r="G4157" s="26">
        <v>7</v>
      </c>
      <c r="H4157" s="26">
        <v>7</v>
      </c>
    </row>
    <row r="4158" spans="4:8">
      <c r="E4158" t="s">
        <v>209</v>
      </c>
      <c r="F4158" t="s">
        <v>318</v>
      </c>
      <c r="G4158" s="26">
        <v>13</v>
      </c>
      <c r="H4158" s="26">
        <v>15</v>
      </c>
    </row>
    <row r="4159" spans="4:8">
      <c r="E4159" t="s">
        <v>329</v>
      </c>
      <c r="G4159" s="26">
        <v>13</v>
      </c>
      <c r="H4159" s="26">
        <v>15</v>
      </c>
    </row>
    <row r="4160" spans="4:8">
      <c r="E4160" t="s">
        <v>231</v>
      </c>
      <c r="F4160" t="s">
        <v>318</v>
      </c>
      <c r="G4160" s="26">
        <v>8</v>
      </c>
      <c r="H4160" s="26">
        <v>8</v>
      </c>
    </row>
    <row r="4161" spans="4:8">
      <c r="E4161" t="s">
        <v>330</v>
      </c>
      <c r="G4161" s="26">
        <v>8</v>
      </c>
      <c r="H4161" s="26">
        <v>8</v>
      </c>
    </row>
    <row r="4162" spans="4:8">
      <c r="D4162" t="s">
        <v>331</v>
      </c>
      <c r="G4162" s="26">
        <v>28</v>
      </c>
      <c r="H4162" s="26">
        <v>30</v>
      </c>
    </row>
    <row r="4163" spans="4:8">
      <c r="D4163" t="s">
        <v>254</v>
      </c>
      <c r="E4163" t="s">
        <v>258</v>
      </c>
      <c r="F4163" t="s">
        <v>41</v>
      </c>
      <c r="G4163" s="26">
        <v>1</v>
      </c>
      <c r="H4163" s="26">
        <v>1</v>
      </c>
    </row>
    <row r="4164" spans="4:8">
      <c r="F4164" t="s">
        <v>52</v>
      </c>
      <c r="G4164" s="26">
        <v>3</v>
      </c>
      <c r="H4164" s="26">
        <v>3</v>
      </c>
    </row>
    <row r="4165" spans="4:8">
      <c r="F4165" t="s">
        <v>108</v>
      </c>
      <c r="G4165" s="26">
        <v>23</v>
      </c>
      <c r="H4165" s="26">
        <v>24</v>
      </c>
    </row>
    <row r="4166" spans="4:8">
      <c r="F4166" t="s">
        <v>175</v>
      </c>
      <c r="G4166" s="26">
        <v>8</v>
      </c>
      <c r="H4166" s="26">
        <v>9</v>
      </c>
    </row>
    <row r="4167" spans="4:8">
      <c r="F4167" t="s">
        <v>63</v>
      </c>
      <c r="G4167" s="26">
        <v>9</v>
      </c>
      <c r="H4167" s="26">
        <v>9</v>
      </c>
    </row>
    <row r="4168" spans="4:8">
      <c r="F4168" t="s">
        <v>58</v>
      </c>
      <c r="G4168" s="26">
        <v>17</v>
      </c>
      <c r="H4168" s="26">
        <v>19</v>
      </c>
    </row>
    <row r="4169" spans="4:8">
      <c r="F4169" t="s">
        <v>44</v>
      </c>
      <c r="G4169" s="26">
        <v>50</v>
      </c>
      <c r="H4169" s="26">
        <v>51</v>
      </c>
    </row>
    <row r="4170" spans="4:8">
      <c r="F4170" t="s">
        <v>318</v>
      </c>
      <c r="G4170" s="26">
        <v>3799</v>
      </c>
      <c r="H4170" s="26">
        <v>4952</v>
      </c>
    </row>
    <row r="4171" spans="4:8">
      <c r="E4171" t="s">
        <v>321</v>
      </c>
      <c r="G4171" s="26">
        <v>3910</v>
      </c>
      <c r="H4171" s="26">
        <v>5068</v>
      </c>
    </row>
    <row r="4172" spans="4:8">
      <c r="D4172" t="s">
        <v>322</v>
      </c>
      <c r="G4172" s="26">
        <v>3910</v>
      </c>
      <c r="H4172" s="26">
        <v>5068</v>
      </c>
    </row>
    <row r="4173" spans="4:8">
      <c r="D4173" t="s">
        <v>299</v>
      </c>
      <c r="E4173" t="s">
        <v>303</v>
      </c>
      <c r="F4173" t="s">
        <v>108</v>
      </c>
      <c r="G4173" s="26">
        <v>5</v>
      </c>
      <c r="H4173" s="26">
        <v>5</v>
      </c>
    </row>
    <row r="4174" spans="4:8">
      <c r="F4174" t="s">
        <v>58</v>
      </c>
      <c r="G4174" s="26">
        <v>1</v>
      </c>
      <c r="H4174" s="26">
        <v>1</v>
      </c>
    </row>
    <row r="4175" spans="4:8">
      <c r="F4175" t="s">
        <v>44</v>
      </c>
      <c r="G4175" s="26">
        <v>1</v>
      </c>
      <c r="H4175" s="26">
        <v>1</v>
      </c>
    </row>
    <row r="4176" spans="4:8">
      <c r="F4176" t="s">
        <v>318</v>
      </c>
      <c r="G4176" s="26">
        <v>1383</v>
      </c>
      <c r="H4176" s="26">
        <v>2293</v>
      </c>
    </row>
    <row r="4177" spans="2:8">
      <c r="E4177" t="s">
        <v>332</v>
      </c>
      <c r="G4177" s="26">
        <v>1390</v>
      </c>
      <c r="H4177" s="26">
        <v>2300</v>
      </c>
    </row>
    <row r="4178" spans="2:8">
      <c r="D4178" t="s">
        <v>333</v>
      </c>
      <c r="G4178" s="26">
        <v>1390</v>
      </c>
      <c r="H4178" s="26">
        <v>2300</v>
      </c>
    </row>
    <row r="4179" spans="2:8">
      <c r="C4179" t="s">
        <v>323</v>
      </c>
      <c r="G4179" s="26">
        <v>5340</v>
      </c>
      <c r="H4179" s="26">
        <v>7415</v>
      </c>
    </row>
    <row r="4180" spans="2:8">
      <c r="C4180" t="s">
        <v>140</v>
      </c>
      <c r="D4180" t="s">
        <v>198</v>
      </c>
      <c r="E4180" t="s">
        <v>229</v>
      </c>
      <c r="F4180" t="s">
        <v>318</v>
      </c>
      <c r="G4180" s="26">
        <v>3</v>
      </c>
      <c r="H4180" s="26">
        <v>3</v>
      </c>
    </row>
    <row r="4181" spans="2:8">
      <c r="E4181" t="s">
        <v>378</v>
      </c>
      <c r="G4181" s="26">
        <v>3</v>
      </c>
      <c r="H4181" s="26">
        <v>3</v>
      </c>
    </row>
    <row r="4182" spans="2:8">
      <c r="D4182" t="s">
        <v>331</v>
      </c>
      <c r="G4182" s="26">
        <v>3</v>
      </c>
      <c r="H4182" s="26">
        <v>3</v>
      </c>
    </row>
    <row r="4183" spans="2:8">
      <c r="D4183" t="s">
        <v>254</v>
      </c>
      <c r="E4183" t="s">
        <v>258</v>
      </c>
      <c r="F4183" t="s">
        <v>175</v>
      </c>
      <c r="G4183" s="26">
        <v>4</v>
      </c>
      <c r="H4183" s="26">
        <v>4</v>
      </c>
    </row>
    <row r="4184" spans="2:8">
      <c r="F4184" t="s">
        <v>318</v>
      </c>
      <c r="G4184" s="26">
        <v>19</v>
      </c>
      <c r="H4184" s="26">
        <v>50</v>
      </c>
    </row>
    <row r="4185" spans="2:8">
      <c r="E4185" t="s">
        <v>321</v>
      </c>
      <c r="G4185" s="26">
        <v>23</v>
      </c>
      <c r="H4185" s="26">
        <v>54</v>
      </c>
    </row>
    <row r="4186" spans="2:8">
      <c r="D4186" t="s">
        <v>322</v>
      </c>
      <c r="G4186" s="26">
        <v>23</v>
      </c>
      <c r="H4186" s="26">
        <v>54</v>
      </c>
    </row>
    <row r="4187" spans="2:8">
      <c r="C4187" t="s">
        <v>324</v>
      </c>
      <c r="G4187" s="26">
        <v>26</v>
      </c>
      <c r="H4187" s="26">
        <v>57</v>
      </c>
    </row>
    <row r="4188" spans="2:8">
      <c r="B4188" t="s">
        <v>339</v>
      </c>
      <c r="G4188" s="26">
        <v>5366</v>
      </c>
      <c r="H4188" s="26">
        <v>7472</v>
      </c>
    </row>
    <row r="4189" spans="2:8">
      <c r="B4189" t="s">
        <v>183</v>
      </c>
      <c r="C4189" t="s">
        <v>30</v>
      </c>
      <c r="D4189" t="s">
        <v>254</v>
      </c>
      <c r="E4189" t="s">
        <v>258</v>
      </c>
      <c r="F4189" t="s">
        <v>318</v>
      </c>
      <c r="G4189" s="26">
        <v>3</v>
      </c>
      <c r="H4189" s="26">
        <v>3</v>
      </c>
    </row>
    <row r="4190" spans="2:8">
      <c r="E4190" t="s">
        <v>321</v>
      </c>
      <c r="G4190" s="26">
        <v>3</v>
      </c>
      <c r="H4190" s="26">
        <v>3</v>
      </c>
    </row>
    <row r="4191" spans="2:8">
      <c r="D4191" t="s">
        <v>322</v>
      </c>
      <c r="G4191" s="26">
        <v>3</v>
      </c>
      <c r="H4191" s="26">
        <v>3</v>
      </c>
    </row>
    <row r="4192" spans="2:8">
      <c r="D4192" t="s">
        <v>299</v>
      </c>
      <c r="E4192" t="s">
        <v>303</v>
      </c>
      <c r="F4192" t="s">
        <v>318</v>
      </c>
      <c r="G4192" s="26">
        <v>1</v>
      </c>
      <c r="H4192" s="26">
        <v>1</v>
      </c>
    </row>
    <row r="4193" spans="2:8">
      <c r="E4193" t="s">
        <v>332</v>
      </c>
      <c r="G4193" s="26">
        <v>1</v>
      </c>
      <c r="H4193" s="26">
        <v>1</v>
      </c>
    </row>
    <row r="4194" spans="2:8">
      <c r="D4194" t="s">
        <v>333</v>
      </c>
      <c r="G4194" s="26">
        <v>1</v>
      </c>
      <c r="H4194" s="26">
        <v>1</v>
      </c>
    </row>
    <row r="4195" spans="2:8">
      <c r="C4195" t="s">
        <v>323</v>
      </c>
      <c r="G4195" s="26">
        <v>4</v>
      </c>
      <c r="H4195" s="26">
        <v>4</v>
      </c>
    </row>
    <row r="4196" spans="2:8">
      <c r="B4196" t="s">
        <v>341</v>
      </c>
      <c r="G4196" s="26">
        <v>4</v>
      </c>
      <c r="H4196" s="26">
        <v>4</v>
      </c>
    </row>
    <row r="4197" spans="2:8">
      <c r="B4197" t="s">
        <v>222</v>
      </c>
      <c r="C4197" t="s">
        <v>30</v>
      </c>
      <c r="D4197" t="s">
        <v>254</v>
      </c>
      <c r="E4197" t="s">
        <v>258</v>
      </c>
      <c r="F4197" t="s">
        <v>318</v>
      </c>
      <c r="G4197" s="26">
        <v>7</v>
      </c>
      <c r="H4197" s="26">
        <v>13</v>
      </c>
    </row>
    <row r="4198" spans="2:8">
      <c r="E4198" t="s">
        <v>321</v>
      </c>
      <c r="G4198" s="26">
        <v>7</v>
      </c>
      <c r="H4198" s="26">
        <v>13</v>
      </c>
    </row>
    <row r="4199" spans="2:8">
      <c r="D4199" t="s">
        <v>322</v>
      </c>
      <c r="G4199" s="26">
        <v>7</v>
      </c>
      <c r="H4199" s="26">
        <v>13</v>
      </c>
    </row>
    <row r="4200" spans="2:8">
      <c r="D4200" t="s">
        <v>299</v>
      </c>
      <c r="E4200" t="s">
        <v>303</v>
      </c>
      <c r="F4200" t="s">
        <v>318</v>
      </c>
      <c r="G4200" s="26">
        <v>1</v>
      </c>
      <c r="H4200" s="26">
        <v>1</v>
      </c>
    </row>
    <row r="4201" spans="2:8">
      <c r="E4201" t="s">
        <v>332</v>
      </c>
      <c r="G4201" s="26">
        <v>1</v>
      </c>
      <c r="H4201" s="26">
        <v>1</v>
      </c>
    </row>
    <row r="4202" spans="2:8">
      <c r="D4202" t="s">
        <v>333</v>
      </c>
      <c r="G4202" s="26">
        <v>1</v>
      </c>
      <c r="H4202" s="26">
        <v>1</v>
      </c>
    </row>
    <row r="4203" spans="2:8">
      <c r="C4203" t="s">
        <v>323</v>
      </c>
      <c r="G4203" s="26">
        <v>8</v>
      </c>
      <c r="H4203" s="26">
        <v>14</v>
      </c>
    </row>
    <row r="4204" spans="2:8">
      <c r="B4204" t="s">
        <v>357</v>
      </c>
      <c r="G4204" s="26">
        <v>8</v>
      </c>
      <c r="H4204" s="26">
        <v>14</v>
      </c>
    </row>
    <row r="4205" spans="2:8">
      <c r="B4205" t="s">
        <v>240</v>
      </c>
      <c r="C4205" t="s">
        <v>30</v>
      </c>
      <c r="D4205" t="s">
        <v>254</v>
      </c>
      <c r="E4205" t="s">
        <v>258</v>
      </c>
      <c r="F4205" t="s">
        <v>318</v>
      </c>
      <c r="G4205" s="26">
        <v>5</v>
      </c>
      <c r="H4205" s="26">
        <v>5</v>
      </c>
    </row>
    <row r="4206" spans="2:8">
      <c r="E4206" t="s">
        <v>321</v>
      </c>
      <c r="G4206" s="26">
        <v>5</v>
      </c>
      <c r="H4206" s="26">
        <v>5</v>
      </c>
    </row>
    <row r="4207" spans="2:8">
      <c r="D4207" t="s">
        <v>322</v>
      </c>
      <c r="G4207" s="26">
        <v>5</v>
      </c>
      <c r="H4207" s="26">
        <v>5</v>
      </c>
    </row>
    <row r="4208" spans="2:8">
      <c r="C4208" t="s">
        <v>323</v>
      </c>
      <c r="G4208" s="26">
        <v>5</v>
      </c>
      <c r="H4208" s="26">
        <v>5</v>
      </c>
    </row>
    <row r="4209" spans="2:8">
      <c r="B4209" t="s">
        <v>369</v>
      </c>
      <c r="G4209" s="26">
        <v>5</v>
      </c>
      <c r="H4209" s="26">
        <v>5</v>
      </c>
    </row>
    <row r="4210" spans="2:8">
      <c r="B4210" t="s">
        <v>318</v>
      </c>
      <c r="C4210" t="s">
        <v>30</v>
      </c>
      <c r="D4210" t="s">
        <v>169</v>
      </c>
      <c r="E4210" t="s">
        <v>173</v>
      </c>
      <c r="F4210" t="s">
        <v>108</v>
      </c>
      <c r="G4210" s="26">
        <v>1</v>
      </c>
      <c r="H4210" s="26">
        <v>1</v>
      </c>
    </row>
    <row r="4211" spans="2:8">
      <c r="F4211" t="s">
        <v>318</v>
      </c>
      <c r="G4211" s="26">
        <v>25</v>
      </c>
      <c r="H4211" s="26">
        <v>40</v>
      </c>
    </row>
    <row r="4212" spans="2:8">
      <c r="E4212" t="s">
        <v>327</v>
      </c>
      <c r="G4212" s="26">
        <v>26</v>
      </c>
      <c r="H4212" s="26">
        <v>41</v>
      </c>
    </row>
    <row r="4213" spans="2:8">
      <c r="D4213" t="s">
        <v>328</v>
      </c>
      <c r="G4213" s="26">
        <v>26</v>
      </c>
      <c r="H4213" s="26">
        <v>41</v>
      </c>
    </row>
    <row r="4214" spans="2:8">
      <c r="D4214" t="s">
        <v>26</v>
      </c>
      <c r="E4214" t="s">
        <v>35</v>
      </c>
      <c r="F4214" t="s">
        <v>318</v>
      </c>
      <c r="G4214" s="26">
        <v>1</v>
      </c>
      <c r="H4214" s="26">
        <v>1</v>
      </c>
    </row>
    <row r="4215" spans="2:8">
      <c r="E4215" t="s">
        <v>351</v>
      </c>
      <c r="G4215" s="26">
        <v>1</v>
      </c>
      <c r="H4215" s="26">
        <v>1</v>
      </c>
    </row>
    <row r="4216" spans="2:8">
      <c r="D4216" t="s">
        <v>352</v>
      </c>
      <c r="G4216" s="26">
        <v>1</v>
      </c>
      <c r="H4216" s="26">
        <v>1</v>
      </c>
    </row>
    <row r="4217" spans="2:8">
      <c r="D4217" t="s">
        <v>283</v>
      </c>
      <c r="E4217" t="s">
        <v>287</v>
      </c>
      <c r="F4217" t="s">
        <v>108</v>
      </c>
      <c r="G4217" s="26">
        <v>13</v>
      </c>
      <c r="H4217" s="26">
        <v>16</v>
      </c>
    </row>
    <row r="4218" spans="2:8">
      <c r="F4218" t="s">
        <v>318</v>
      </c>
      <c r="G4218" s="26">
        <v>5</v>
      </c>
      <c r="H4218" s="26">
        <v>5</v>
      </c>
    </row>
    <row r="4219" spans="2:8">
      <c r="E4219" t="s">
        <v>353</v>
      </c>
      <c r="G4219" s="26">
        <v>18</v>
      </c>
      <c r="H4219" s="26">
        <v>21</v>
      </c>
    </row>
    <row r="4220" spans="2:8">
      <c r="D4220" t="s">
        <v>354</v>
      </c>
      <c r="G4220" s="26">
        <v>18</v>
      </c>
      <c r="H4220" s="26">
        <v>21</v>
      </c>
    </row>
    <row r="4221" spans="2:8">
      <c r="D4221" t="s">
        <v>198</v>
      </c>
      <c r="E4221" t="s">
        <v>200</v>
      </c>
      <c r="F4221" t="s">
        <v>318</v>
      </c>
      <c r="G4221" s="26">
        <v>2</v>
      </c>
      <c r="H4221" s="26">
        <v>2</v>
      </c>
    </row>
    <row r="4222" spans="2:8">
      <c r="E4222" t="s">
        <v>355</v>
      </c>
      <c r="G4222" s="26">
        <v>2</v>
      </c>
      <c r="H4222" s="26">
        <v>2</v>
      </c>
    </row>
    <row r="4223" spans="2:8">
      <c r="E4223" t="s">
        <v>209</v>
      </c>
      <c r="F4223" t="s">
        <v>318</v>
      </c>
      <c r="G4223" s="26">
        <v>2</v>
      </c>
      <c r="H4223" s="26">
        <v>2</v>
      </c>
    </row>
    <row r="4224" spans="2:8">
      <c r="E4224" t="s">
        <v>329</v>
      </c>
      <c r="G4224" s="26">
        <v>2</v>
      </c>
      <c r="H4224" s="26">
        <v>2</v>
      </c>
    </row>
    <row r="4225" spans="4:8">
      <c r="E4225" t="s">
        <v>231</v>
      </c>
      <c r="F4225" t="s">
        <v>318</v>
      </c>
      <c r="G4225" s="26">
        <v>18</v>
      </c>
      <c r="H4225" s="26">
        <v>92</v>
      </c>
    </row>
    <row r="4226" spans="4:8">
      <c r="E4226" t="s">
        <v>330</v>
      </c>
      <c r="G4226" s="26">
        <v>18</v>
      </c>
      <c r="H4226" s="26">
        <v>92</v>
      </c>
    </row>
    <row r="4227" spans="4:8">
      <c r="D4227" t="s">
        <v>331</v>
      </c>
      <c r="G4227" s="26">
        <v>22</v>
      </c>
      <c r="H4227" s="26">
        <v>96</v>
      </c>
    </row>
    <row r="4228" spans="4:8">
      <c r="D4228" t="s">
        <v>254</v>
      </c>
      <c r="E4228" t="s">
        <v>258</v>
      </c>
      <c r="F4228" t="s">
        <v>52</v>
      </c>
      <c r="G4228" s="26">
        <v>16</v>
      </c>
      <c r="H4228" s="26">
        <v>18</v>
      </c>
    </row>
    <row r="4229" spans="4:8">
      <c r="F4229" t="s">
        <v>108</v>
      </c>
      <c r="G4229" s="26">
        <v>4</v>
      </c>
      <c r="H4229" s="26">
        <v>21</v>
      </c>
    </row>
    <row r="4230" spans="4:8">
      <c r="F4230" t="s">
        <v>175</v>
      </c>
      <c r="G4230" s="26">
        <v>4</v>
      </c>
      <c r="H4230" s="26">
        <v>19</v>
      </c>
    </row>
    <row r="4231" spans="4:8">
      <c r="F4231" t="s">
        <v>318</v>
      </c>
      <c r="G4231" s="26">
        <v>178</v>
      </c>
      <c r="H4231" s="26">
        <v>217</v>
      </c>
    </row>
    <row r="4232" spans="4:8">
      <c r="E4232" t="s">
        <v>321</v>
      </c>
      <c r="G4232" s="26">
        <v>202</v>
      </c>
      <c r="H4232" s="26">
        <v>275</v>
      </c>
    </row>
    <row r="4233" spans="4:8">
      <c r="D4233" t="s">
        <v>322</v>
      </c>
      <c r="G4233" s="26">
        <v>202</v>
      </c>
      <c r="H4233" s="26">
        <v>275</v>
      </c>
    </row>
    <row r="4234" spans="4:8">
      <c r="D4234" t="s">
        <v>299</v>
      </c>
      <c r="E4234" t="s">
        <v>301</v>
      </c>
      <c r="F4234" t="s">
        <v>318</v>
      </c>
      <c r="G4234" s="26">
        <v>1</v>
      </c>
      <c r="H4234" s="26">
        <v>1</v>
      </c>
    </row>
    <row r="4235" spans="4:8">
      <c r="E4235" t="s">
        <v>338</v>
      </c>
      <c r="G4235" s="26">
        <v>1</v>
      </c>
      <c r="H4235" s="26">
        <v>1</v>
      </c>
    </row>
    <row r="4236" spans="4:8">
      <c r="E4236" t="s">
        <v>303</v>
      </c>
      <c r="F4236" t="s">
        <v>52</v>
      </c>
      <c r="G4236" s="26">
        <v>3</v>
      </c>
      <c r="H4236" s="26">
        <v>4</v>
      </c>
    </row>
    <row r="4237" spans="4:8">
      <c r="F4237" t="s">
        <v>63</v>
      </c>
      <c r="G4237" s="26">
        <v>1</v>
      </c>
      <c r="H4237" s="26">
        <v>1</v>
      </c>
    </row>
    <row r="4238" spans="4:8">
      <c r="F4238" t="s">
        <v>318</v>
      </c>
      <c r="G4238" s="26">
        <v>2613</v>
      </c>
      <c r="H4238" s="26">
        <v>2616</v>
      </c>
    </row>
    <row r="4239" spans="4:8">
      <c r="E4239" t="s">
        <v>332</v>
      </c>
      <c r="G4239" s="26">
        <v>2617</v>
      </c>
      <c r="H4239" s="26">
        <v>2621</v>
      </c>
    </row>
    <row r="4240" spans="4:8">
      <c r="D4240" t="s">
        <v>333</v>
      </c>
      <c r="G4240" s="26">
        <v>2618</v>
      </c>
      <c r="H4240" s="26">
        <v>2622</v>
      </c>
    </row>
    <row r="4241" spans="1:8">
      <c r="C4241" t="s">
        <v>323</v>
      </c>
      <c r="G4241" s="26">
        <v>2887</v>
      </c>
      <c r="H4241" s="26">
        <v>3056</v>
      </c>
    </row>
    <row r="4242" spans="1:8">
      <c r="C4242" t="s">
        <v>140</v>
      </c>
      <c r="D4242" t="s">
        <v>198</v>
      </c>
      <c r="E4242" t="s">
        <v>229</v>
      </c>
      <c r="F4242" t="s">
        <v>318</v>
      </c>
      <c r="G4242" s="26">
        <v>3</v>
      </c>
      <c r="H4242" s="26">
        <v>3</v>
      </c>
    </row>
    <row r="4243" spans="1:8">
      <c r="E4243" t="s">
        <v>378</v>
      </c>
      <c r="G4243" s="26">
        <v>3</v>
      </c>
      <c r="H4243" s="26">
        <v>3</v>
      </c>
    </row>
    <row r="4244" spans="1:8">
      <c r="D4244" t="s">
        <v>331</v>
      </c>
      <c r="G4244" s="26">
        <v>3</v>
      </c>
      <c r="H4244" s="26">
        <v>3</v>
      </c>
    </row>
    <row r="4245" spans="1:8">
      <c r="D4245" t="s">
        <v>254</v>
      </c>
      <c r="E4245" t="s">
        <v>258</v>
      </c>
      <c r="F4245" t="s">
        <v>52</v>
      </c>
      <c r="G4245" s="26">
        <v>1</v>
      </c>
      <c r="H4245" s="26">
        <v>1</v>
      </c>
    </row>
    <row r="4246" spans="1:8">
      <c r="F4246" t="s">
        <v>318</v>
      </c>
      <c r="G4246" s="26">
        <v>50</v>
      </c>
      <c r="H4246" s="26">
        <v>94</v>
      </c>
    </row>
    <row r="4247" spans="1:8">
      <c r="E4247" t="s">
        <v>321</v>
      </c>
      <c r="G4247" s="26">
        <v>51</v>
      </c>
      <c r="H4247" s="26">
        <v>95</v>
      </c>
    </row>
    <row r="4248" spans="1:8">
      <c r="D4248" t="s">
        <v>322</v>
      </c>
      <c r="G4248" s="26">
        <v>51</v>
      </c>
      <c r="H4248" s="26">
        <v>95</v>
      </c>
    </row>
    <row r="4249" spans="1:8">
      <c r="C4249" t="s">
        <v>324</v>
      </c>
      <c r="G4249" s="26">
        <v>54</v>
      </c>
      <c r="H4249" s="26">
        <v>98</v>
      </c>
    </row>
    <row r="4250" spans="1:8">
      <c r="B4250" t="s">
        <v>347</v>
      </c>
      <c r="G4250" s="26">
        <v>2941</v>
      </c>
      <c r="H4250" s="26">
        <v>3154</v>
      </c>
    </row>
    <row r="4251" spans="1:8">
      <c r="A4251" t="s">
        <v>441</v>
      </c>
      <c r="G4251" s="26">
        <v>31145</v>
      </c>
      <c r="H4251" s="26">
        <v>43702</v>
      </c>
    </row>
    <row r="4252" spans="1:8">
      <c r="A4252" t="s">
        <v>186</v>
      </c>
      <c r="B4252" t="s">
        <v>53</v>
      </c>
      <c r="C4252" t="s">
        <v>30</v>
      </c>
      <c r="D4252" t="s">
        <v>198</v>
      </c>
      <c r="E4252" t="s">
        <v>231</v>
      </c>
      <c r="F4252" t="s">
        <v>318</v>
      </c>
      <c r="G4252" s="26">
        <v>1</v>
      </c>
      <c r="H4252" s="26">
        <v>1</v>
      </c>
    </row>
    <row r="4253" spans="1:8">
      <c r="E4253" t="s">
        <v>330</v>
      </c>
      <c r="G4253" s="26">
        <v>1</v>
      </c>
      <c r="H4253" s="26">
        <v>1</v>
      </c>
    </row>
    <row r="4254" spans="1:8">
      <c r="D4254" t="s">
        <v>331</v>
      </c>
      <c r="G4254" s="26">
        <v>1</v>
      </c>
      <c r="H4254" s="26">
        <v>1</v>
      </c>
    </row>
    <row r="4255" spans="1:8">
      <c r="D4255" t="s">
        <v>254</v>
      </c>
      <c r="E4255" t="s">
        <v>258</v>
      </c>
      <c r="F4255" t="s">
        <v>318</v>
      </c>
      <c r="G4255" s="26">
        <v>28</v>
      </c>
      <c r="H4255" s="26">
        <v>30</v>
      </c>
    </row>
    <row r="4256" spans="1:8">
      <c r="E4256" t="s">
        <v>321</v>
      </c>
      <c r="G4256" s="26">
        <v>28</v>
      </c>
      <c r="H4256" s="26">
        <v>30</v>
      </c>
    </row>
    <row r="4257" spans="2:8">
      <c r="D4257" t="s">
        <v>322</v>
      </c>
      <c r="G4257" s="26">
        <v>28</v>
      </c>
      <c r="H4257" s="26">
        <v>30</v>
      </c>
    </row>
    <row r="4258" spans="2:8">
      <c r="C4258" t="s">
        <v>323</v>
      </c>
      <c r="G4258" s="26">
        <v>29</v>
      </c>
      <c r="H4258" s="26">
        <v>31</v>
      </c>
    </row>
    <row r="4259" spans="2:8">
      <c r="B4259" t="s">
        <v>336</v>
      </c>
      <c r="G4259" s="26">
        <v>29</v>
      </c>
      <c r="H4259" s="26">
        <v>31</v>
      </c>
    </row>
    <row r="4260" spans="2:8">
      <c r="B4260" t="s">
        <v>92</v>
      </c>
      <c r="C4260" t="s">
        <v>30</v>
      </c>
      <c r="D4260" t="s">
        <v>254</v>
      </c>
      <c r="E4260" t="s">
        <v>258</v>
      </c>
      <c r="F4260" t="s">
        <v>318</v>
      </c>
      <c r="G4260" s="26">
        <v>1</v>
      </c>
      <c r="H4260" s="26">
        <v>5</v>
      </c>
    </row>
    <row r="4261" spans="2:8">
      <c r="E4261" t="s">
        <v>321</v>
      </c>
      <c r="G4261" s="26">
        <v>1</v>
      </c>
      <c r="H4261" s="26">
        <v>5</v>
      </c>
    </row>
    <row r="4262" spans="2:8">
      <c r="D4262" t="s">
        <v>322</v>
      </c>
      <c r="G4262" s="26">
        <v>1</v>
      </c>
      <c r="H4262" s="26">
        <v>5</v>
      </c>
    </row>
    <row r="4263" spans="2:8">
      <c r="C4263" t="s">
        <v>323</v>
      </c>
      <c r="G4263" s="26">
        <v>1</v>
      </c>
      <c r="H4263" s="26">
        <v>5</v>
      </c>
    </row>
    <row r="4264" spans="2:8">
      <c r="B4264" t="s">
        <v>339</v>
      </c>
      <c r="G4264" s="26">
        <v>1</v>
      </c>
      <c r="H4264" s="26">
        <v>5</v>
      </c>
    </row>
    <row r="4265" spans="2:8">
      <c r="B4265" t="s">
        <v>318</v>
      </c>
      <c r="C4265" t="s">
        <v>30</v>
      </c>
      <c r="D4265" t="s">
        <v>169</v>
      </c>
      <c r="E4265" t="s">
        <v>173</v>
      </c>
      <c r="F4265" t="s">
        <v>318</v>
      </c>
      <c r="G4265" s="26">
        <v>17</v>
      </c>
      <c r="H4265" s="26">
        <v>21</v>
      </c>
    </row>
    <row r="4266" spans="2:8">
      <c r="E4266" t="s">
        <v>327</v>
      </c>
      <c r="G4266" s="26">
        <v>17</v>
      </c>
      <c r="H4266" s="26">
        <v>21</v>
      </c>
    </row>
    <row r="4267" spans="2:8">
      <c r="D4267" t="s">
        <v>328</v>
      </c>
      <c r="G4267" s="26">
        <v>17</v>
      </c>
      <c r="H4267" s="26">
        <v>21</v>
      </c>
    </row>
    <row r="4268" spans="2:8">
      <c r="D4268" t="s">
        <v>198</v>
      </c>
      <c r="E4268" t="s">
        <v>209</v>
      </c>
      <c r="F4268" t="s">
        <v>318</v>
      </c>
      <c r="G4268" s="26">
        <v>6</v>
      </c>
      <c r="H4268" s="26">
        <v>7</v>
      </c>
    </row>
    <row r="4269" spans="2:8">
      <c r="E4269" t="s">
        <v>329</v>
      </c>
      <c r="G4269" s="26">
        <v>6</v>
      </c>
      <c r="H4269" s="26">
        <v>7</v>
      </c>
    </row>
    <row r="4270" spans="2:8">
      <c r="E4270" t="s">
        <v>231</v>
      </c>
      <c r="F4270" t="s">
        <v>318</v>
      </c>
      <c r="G4270" s="26">
        <v>9</v>
      </c>
      <c r="H4270" s="26">
        <v>10</v>
      </c>
    </row>
    <row r="4271" spans="2:8">
      <c r="E4271" t="s">
        <v>330</v>
      </c>
      <c r="G4271" s="26">
        <v>9</v>
      </c>
      <c r="H4271" s="26">
        <v>10</v>
      </c>
    </row>
    <row r="4272" spans="2:8">
      <c r="D4272" t="s">
        <v>331</v>
      </c>
      <c r="G4272" s="26">
        <v>15</v>
      </c>
      <c r="H4272" s="26">
        <v>17</v>
      </c>
    </row>
    <row r="4273" spans="1:8">
      <c r="D4273" t="s">
        <v>254</v>
      </c>
      <c r="E4273" t="s">
        <v>258</v>
      </c>
      <c r="F4273" t="s">
        <v>318</v>
      </c>
      <c r="G4273" s="26">
        <v>549</v>
      </c>
      <c r="H4273" s="26">
        <v>580</v>
      </c>
    </row>
    <row r="4274" spans="1:8">
      <c r="E4274" t="s">
        <v>321</v>
      </c>
      <c r="G4274" s="26">
        <v>549</v>
      </c>
      <c r="H4274" s="26">
        <v>580</v>
      </c>
    </row>
    <row r="4275" spans="1:8">
      <c r="D4275" t="s">
        <v>322</v>
      </c>
      <c r="G4275" s="26">
        <v>549</v>
      </c>
      <c r="H4275" s="26">
        <v>580</v>
      </c>
    </row>
    <row r="4276" spans="1:8">
      <c r="D4276" t="s">
        <v>299</v>
      </c>
      <c r="E4276" t="s">
        <v>303</v>
      </c>
      <c r="F4276" t="s">
        <v>318</v>
      </c>
      <c r="G4276" s="26">
        <v>5</v>
      </c>
      <c r="H4276" s="26">
        <v>5</v>
      </c>
    </row>
    <row r="4277" spans="1:8">
      <c r="E4277" t="s">
        <v>332</v>
      </c>
      <c r="G4277" s="26">
        <v>5</v>
      </c>
      <c r="H4277" s="26">
        <v>5</v>
      </c>
    </row>
    <row r="4278" spans="1:8">
      <c r="D4278" t="s">
        <v>333</v>
      </c>
      <c r="G4278" s="26">
        <v>5</v>
      </c>
      <c r="H4278" s="26">
        <v>5</v>
      </c>
    </row>
    <row r="4279" spans="1:8">
      <c r="C4279" t="s">
        <v>323</v>
      </c>
      <c r="G4279" s="26">
        <v>586</v>
      </c>
      <c r="H4279" s="26">
        <v>623</v>
      </c>
    </row>
    <row r="4280" spans="1:8">
      <c r="B4280" t="s">
        <v>347</v>
      </c>
      <c r="G4280" s="26">
        <v>586</v>
      </c>
      <c r="H4280" s="26">
        <v>623</v>
      </c>
    </row>
    <row r="4281" spans="1:8">
      <c r="A4281" t="s">
        <v>442</v>
      </c>
      <c r="G4281" s="26">
        <v>616</v>
      </c>
      <c r="H4281" s="26">
        <v>659</v>
      </c>
    </row>
    <row r="4282" spans="1:8">
      <c r="A4282" t="s">
        <v>129</v>
      </c>
      <c r="B4282" t="s">
        <v>318</v>
      </c>
      <c r="C4282" t="s">
        <v>30</v>
      </c>
      <c r="D4282" t="s">
        <v>101</v>
      </c>
      <c r="E4282" t="s">
        <v>103</v>
      </c>
      <c r="F4282" t="s">
        <v>318</v>
      </c>
      <c r="G4282" s="26">
        <v>2</v>
      </c>
      <c r="H4282" s="26">
        <v>2</v>
      </c>
    </row>
    <row r="4283" spans="1:8">
      <c r="E4283" t="s">
        <v>342</v>
      </c>
      <c r="G4283" s="26">
        <v>2</v>
      </c>
      <c r="H4283" s="26">
        <v>2</v>
      </c>
    </row>
    <row r="4284" spans="1:8">
      <c r="D4284" t="s">
        <v>343</v>
      </c>
      <c r="G4284" s="26">
        <v>2</v>
      </c>
      <c r="H4284" s="26">
        <v>2</v>
      </c>
    </row>
    <row r="4285" spans="1:8">
      <c r="D4285" t="s">
        <v>198</v>
      </c>
      <c r="E4285" t="s">
        <v>231</v>
      </c>
      <c r="F4285" t="s">
        <v>318</v>
      </c>
      <c r="G4285" s="26">
        <v>2</v>
      </c>
      <c r="H4285" s="26">
        <v>2</v>
      </c>
    </row>
    <row r="4286" spans="1:8">
      <c r="E4286" t="s">
        <v>330</v>
      </c>
      <c r="G4286" s="26">
        <v>2</v>
      </c>
      <c r="H4286" s="26">
        <v>2</v>
      </c>
    </row>
    <row r="4287" spans="1:8">
      <c r="D4287" t="s">
        <v>331</v>
      </c>
      <c r="G4287" s="26">
        <v>2</v>
      </c>
      <c r="H4287" s="26">
        <v>2</v>
      </c>
    </row>
    <row r="4288" spans="1:8">
      <c r="D4288" t="s">
        <v>254</v>
      </c>
      <c r="E4288" t="s">
        <v>258</v>
      </c>
      <c r="F4288" t="s">
        <v>318</v>
      </c>
      <c r="G4288" s="26">
        <v>14728</v>
      </c>
      <c r="H4288" s="26">
        <v>16087</v>
      </c>
    </row>
    <row r="4289" spans="1:8">
      <c r="E4289" t="s">
        <v>321</v>
      </c>
      <c r="G4289" s="26">
        <v>14728</v>
      </c>
      <c r="H4289" s="26">
        <v>16087</v>
      </c>
    </row>
    <row r="4290" spans="1:8">
      <c r="D4290" t="s">
        <v>322</v>
      </c>
      <c r="G4290" s="26">
        <v>14728</v>
      </c>
      <c r="H4290" s="26">
        <v>16087</v>
      </c>
    </row>
    <row r="4291" spans="1:8">
      <c r="D4291" t="s">
        <v>299</v>
      </c>
      <c r="E4291" t="s">
        <v>303</v>
      </c>
      <c r="F4291" t="s">
        <v>318</v>
      </c>
      <c r="G4291" s="26">
        <v>669</v>
      </c>
      <c r="H4291" s="26">
        <v>690</v>
      </c>
    </row>
    <row r="4292" spans="1:8">
      <c r="E4292" t="s">
        <v>332</v>
      </c>
      <c r="G4292" s="26">
        <v>669</v>
      </c>
      <c r="H4292" s="26">
        <v>690</v>
      </c>
    </row>
    <row r="4293" spans="1:8">
      <c r="D4293" t="s">
        <v>333</v>
      </c>
      <c r="G4293" s="26">
        <v>669</v>
      </c>
      <c r="H4293" s="26">
        <v>690</v>
      </c>
    </row>
    <row r="4294" spans="1:8">
      <c r="C4294" t="s">
        <v>323</v>
      </c>
      <c r="G4294" s="26">
        <v>15401</v>
      </c>
      <c r="H4294" s="26">
        <v>16781</v>
      </c>
    </row>
    <row r="4295" spans="1:8">
      <c r="B4295" t="s">
        <v>347</v>
      </c>
      <c r="G4295" s="26">
        <v>15401</v>
      </c>
      <c r="H4295" s="26">
        <v>16781</v>
      </c>
    </row>
    <row r="4296" spans="1:8">
      <c r="A4296" t="s">
        <v>443</v>
      </c>
      <c r="G4296" s="26">
        <v>15401</v>
      </c>
      <c r="H4296" s="26">
        <v>16781</v>
      </c>
    </row>
    <row r="4297" spans="1:8">
      <c r="A4297" t="s">
        <v>99</v>
      </c>
      <c r="B4297" t="s">
        <v>214</v>
      </c>
      <c r="C4297" t="s">
        <v>140</v>
      </c>
      <c r="D4297" t="s">
        <v>254</v>
      </c>
      <c r="E4297" t="s">
        <v>258</v>
      </c>
      <c r="F4297" t="s">
        <v>318</v>
      </c>
      <c r="G4297" s="26">
        <v>1</v>
      </c>
      <c r="H4297" s="26">
        <v>1</v>
      </c>
    </row>
    <row r="4298" spans="1:8">
      <c r="E4298" t="s">
        <v>321</v>
      </c>
      <c r="G4298" s="26">
        <v>1</v>
      </c>
      <c r="H4298" s="26">
        <v>1</v>
      </c>
    </row>
    <row r="4299" spans="1:8">
      <c r="D4299" t="s">
        <v>322</v>
      </c>
      <c r="G4299" s="26">
        <v>1</v>
      </c>
      <c r="H4299" s="26">
        <v>1</v>
      </c>
    </row>
    <row r="4300" spans="1:8">
      <c r="C4300" t="s">
        <v>324</v>
      </c>
      <c r="G4300" s="26">
        <v>1</v>
      </c>
      <c r="H4300" s="26">
        <v>1</v>
      </c>
    </row>
    <row r="4301" spans="1:8">
      <c r="B4301" t="s">
        <v>325</v>
      </c>
      <c r="G4301" s="26">
        <v>1</v>
      </c>
      <c r="H4301" s="26">
        <v>1</v>
      </c>
    </row>
    <row r="4302" spans="1:8">
      <c r="B4302" t="s">
        <v>53</v>
      </c>
      <c r="C4302" t="s">
        <v>144</v>
      </c>
      <c r="D4302" t="s">
        <v>254</v>
      </c>
      <c r="E4302" t="s">
        <v>258</v>
      </c>
      <c r="F4302" t="s">
        <v>318</v>
      </c>
      <c r="G4302" s="26">
        <v>1</v>
      </c>
      <c r="H4302" s="26">
        <v>2</v>
      </c>
    </row>
    <row r="4303" spans="1:8">
      <c r="E4303" t="s">
        <v>321</v>
      </c>
      <c r="G4303" s="26">
        <v>1</v>
      </c>
      <c r="H4303" s="26">
        <v>2</v>
      </c>
    </row>
    <row r="4304" spans="1:8">
      <c r="D4304" t="s">
        <v>322</v>
      </c>
      <c r="G4304" s="26">
        <v>1</v>
      </c>
      <c r="H4304" s="26">
        <v>2</v>
      </c>
    </row>
    <row r="4305" spans="3:8">
      <c r="C4305" t="s">
        <v>326</v>
      </c>
      <c r="G4305" s="26">
        <v>1</v>
      </c>
      <c r="H4305" s="26">
        <v>2</v>
      </c>
    </row>
    <row r="4306" spans="3:8">
      <c r="C4306" t="s">
        <v>30</v>
      </c>
      <c r="D4306" t="s">
        <v>283</v>
      </c>
      <c r="E4306" t="s">
        <v>283</v>
      </c>
      <c r="F4306" t="s">
        <v>318</v>
      </c>
      <c r="G4306" s="26">
        <v>5</v>
      </c>
      <c r="H4306" s="26">
        <v>8</v>
      </c>
    </row>
    <row r="4307" spans="3:8">
      <c r="E4307" t="s">
        <v>354</v>
      </c>
      <c r="G4307" s="26">
        <v>5</v>
      </c>
      <c r="H4307" s="26">
        <v>8</v>
      </c>
    </row>
    <row r="4308" spans="3:8">
      <c r="D4308" t="s">
        <v>354</v>
      </c>
      <c r="G4308" s="26">
        <v>5</v>
      </c>
      <c r="H4308" s="26">
        <v>8</v>
      </c>
    </row>
    <row r="4309" spans="3:8">
      <c r="D4309" t="s">
        <v>198</v>
      </c>
      <c r="E4309" t="s">
        <v>209</v>
      </c>
      <c r="F4309" t="s">
        <v>63</v>
      </c>
      <c r="G4309" s="26">
        <v>1</v>
      </c>
      <c r="H4309" s="26">
        <v>1</v>
      </c>
    </row>
    <row r="4310" spans="3:8">
      <c r="F4310" t="s">
        <v>318</v>
      </c>
      <c r="G4310" s="26">
        <v>1</v>
      </c>
      <c r="H4310" s="26">
        <v>4</v>
      </c>
    </row>
    <row r="4311" spans="3:8">
      <c r="E4311" t="s">
        <v>329</v>
      </c>
      <c r="G4311" s="26">
        <v>2</v>
      </c>
      <c r="H4311" s="26">
        <v>5</v>
      </c>
    </row>
    <row r="4312" spans="3:8">
      <c r="E4312" t="s">
        <v>231</v>
      </c>
      <c r="F4312" t="s">
        <v>63</v>
      </c>
      <c r="G4312" s="26">
        <v>1</v>
      </c>
      <c r="H4312" s="26">
        <v>1</v>
      </c>
    </row>
    <row r="4313" spans="3:8">
      <c r="F4313" t="s">
        <v>318</v>
      </c>
      <c r="G4313" s="26">
        <v>5</v>
      </c>
      <c r="H4313" s="26">
        <v>13</v>
      </c>
    </row>
    <row r="4314" spans="3:8">
      <c r="E4314" t="s">
        <v>330</v>
      </c>
      <c r="G4314" s="26">
        <v>6</v>
      </c>
      <c r="H4314" s="26">
        <v>14</v>
      </c>
    </row>
    <row r="4315" spans="3:8">
      <c r="E4315" t="s">
        <v>198</v>
      </c>
      <c r="F4315" t="s">
        <v>63</v>
      </c>
      <c r="G4315" s="26">
        <v>1</v>
      </c>
      <c r="H4315" s="26">
        <v>3</v>
      </c>
    </row>
    <row r="4316" spans="3:8">
      <c r="E4316" t="s">
        <v>331</v>
      </c>
      <c r="G4316" s="26">
        <v>1</v>
      </c>
      <c r="H4316" s="26">
        <v>3</v>
      </c>
    </row>
    <row r="4317" spans="3:8">
      <c r="D4317" t="s">
        <v>331</v>
      </c>
      <c r="G4317" s="26">
        <v>9</v>
      </c>
      <c r="H4317" s="26">
        <v>22</v>
      </c>
    </row>
    <row r="4318" spans="3:8">
      <c r="D4318" t="s">
        <v>254</v>
      </c>
      <c r="E4318" t="s">
        <v>258</v>
      </c>
      <c r="F4318" t="s">
        <v>52</v>
      </c>
      <c r="G4318" s="26">
        <v>1</v>
      </c>
      <c r="H4318" s="26">
        <v>1</v>
      </c>
    </row>
    <row r="4319" spans="3:8">
      <c r="F4319" t="s">
        <v>235</v>
      </c>
      <c r="G4319" s="26">
        <v>1</v>
      </c>
      <c r="H4319" s="26">
        <v>1</v>
      </c>
    </row>
    <row r="4320" spans="3:8">
      <c r="F4320" t="s">
        <v>63</v>
      </c>
      <c r="G4320" s="26">
        <v>72</v>
      </c>
      <c r="H4320" s="26">
        <v>86</v>
      </c>
    </row>
    <row r="4321" spans="2:8">
      <c r="F4321" t="s">
        <v>318</v>
      </c>
      <c r="G4321" s="26">
        <v>2840</v>
      </c>
      <c r="H4321" s="26">
        <v>5537</v>
      </c>
    </row>
    <row r="4322" spans="2:8">
      <c r="E4322" t="s">
        <v>321</v>
      </c>
      <c r="G4322" s="26">
        <v>2914</v>
      </c>
      <c r="H4322" s="26">
        <v>5625</v>
      </c>
    </row>
    <row r="4323" spans="2:8">
      <c r="D4323" t="s">
        <v>322</v>
      </c>
      <c r="G4323" s="26">
        <v>2914</v>
      </c>
      <c r="H4323" s="26">
        <v>5625</v>
      </c>
    </row>
    <row r="4324" spans="2:8">
      <c r="D4324" t="s">
        <v>299</v>
      </c>
      <c r="E4324" t="s">
        <v>303</v>
      </c>
      <c r="F4324" t="s">
        <v>318</v>
      </c>
      <c r="G4324" s="26">
        <v>18</v>
      </c>
      <c r="H4324" s="26">
        <v>19</v>
      </c>
    </row>
    <row r="4325" spans="2:8">
      <c r="E4325" t="s">
        <v>332</v>
      </c>
      <c r="G4325" s="26">
        <v>18</v>
      </c>
      <c r="H4325" s="26">
        <v>19</v>
      </c>
    </row>
    <row r="4326" spans="2:8">
      <c r="D4326" t="s">
        <v>333</v>
      </c>
      <c r="G4326" s="26">
        <v>18</v>
      </c>
      <c r="H4326" s="26">
        <v>19</v>
      </c>
    </row>
    <row r="4327" spans="2:8">
      <c r="C4327" t="s">
        <v>323</v>
      </c>
      <c r="G4327" s="26">
        <v>2946</v>
      </c>
      <c r="H4327" s="26">
        <v>5674</v>
      </c>
    </row>
    <row r="4328" spans="2:8">
      <c r="C4328" t="s">
        <v>140</v>
      </c>
      <c r="D4328" t="s">
        <v>198</v>
      </c>
      <c r="E4328" t="s">
        <v>229</v>
      </c>
      <c r="F4328" t="s">
        <v>318</v>
      </c>
      <c r="G4328" s="26">
        <v>1</v>
      </c>
      <c r="H4328" s="26">
        <v>1</v>
      </c>
    </row>
    <row r="4329" spans="2:8">
      <c r="E4329" t="s">
        <v>378</v>
      </c>
      <c r="G4329" s="26">
        <v>1</v>
      </c>
      <c r="H4329" s="26">
        <v>1</v>
      </c>
    </row>
    <row r="4330" spans="2:8">
      <c r="D4330" t="s">
        <v>331</v>
      </c>
      <c r="G4330" s="26">
        <v>1</v>
      </c>
      <c r="H4330" s="26">
        <v>1</v>
      </c>
    </row>
    <row r="4331" spans="2:8">
      <c r="D4331" t="s">
        <v>254</v>
      </c>
      <c r="E4331" t="s">
        <v>258</v>
      </c>
      <c r="F4331" t="s">
        <v>318</v>
      </c>
      <c r="G4331" s="26">
        <v>81</v>
      </c>
      <c r="H4331" s="26">
        <v>362</v>
      </c>
    </row>
    <row r="4332" spans="2:8">
      <c r="E4332" t="s">
        <v>321</v>
      </c>
      <c r="G4332" s="26">
        <v>81</v>
      </c>
      <c r="H4332" s="26">
        <v>362</v>
      </c>
    </row>
    <row r="4333" spans="2:8">
      <c r="D4333" t="s">
        <v>322</v>
      </c>
      <c r="G4333" s="26">
        <v>81</v>
      </c>
      <c r="H4333" s="26">
        <v>362</v>
      </c>
    </row>
    <row r="4334" spans="2:8">
      <c r="C4334" t="s">
        <v>324</v>
      </c>
      <c r="G4334" s="26">
        <v>82</v>
      </c>
      <c r="H4334" s="26">
        <v>363</v>
      </c>
    </row>
    <row r="4335" spans="2:8">
      <c r="B4335" t="s">
        <v>336</v>
      </c>
      <c r="G4335" s="26">
        <v>3029</v>
      </c>
      <c r="H4335" s="26">
        <v>6039</v>
      </c>
    </row>
    <row r="4336" spans="2:8">
      <c r="B4336" t="s">
        <v>90</v>
      </c>
      <c r="C4336" t="s">
        <v>30</v>
      </c>
      <c r="D4336" t="s">
        <v>198</v>
      </c>
      <c r="E4336" t="s">
        <v>198</v>
      </c>
      <c r="F4336" t="s">
        <v>63</v>
      </c>
      <c r="G4336" s="26">
        <v>1</v>
      </c>
      <c r="H4336" s="26">
        <v>1</v>
      </c>
    </row>
    <row r="4337" spans="2:8">
      <c r="F4337" t="s">
        <v>318</v>
      </c>
      <c r="G4337" s="26">
        <v>1</v>
      </c>
      <c r="H4337" s="26">
        <v>4</v>
      </c>
    </row>
    <row r="4338" spans="2:8">
      <c r="E4338" t="s">
        <v>331</v>
      </c>
      <c r="G4338" s="26">
        <v>2</v>
      </c>
      <c r="H4338" s="26">
        <v>5</v>
      </c>
    </row>
    <row r="4339" spans="2:8">
      <c r="D4339" t="s">
        <v>331</v>
      </c>
      <c r="G4339" s="26">
        <v>2</v>
      </c>
      <c r="H4339" s="26">
        <v>5</v>
      </c>
    </row>
    <row r="4340" spans="2:8">
      <c r="D4340" t="s">
        <v>299</v>
      </c>
      <c r="E4340" t="s">
        <v>303</v>
      </c>
      <c r="F4340" t="s">
        <v>318</v>
      </c>
      <c r="G4340" s="26">
        <v>1</v>
      </c>
      <c r="H4340" s="26">
        <v>1</v>
      </c>
    </row>
    <row r="4341" spans="2:8">
      <c r="E4341" t="s">
        <v>332</v>
      </c>
      <c r="G4341" s="26">
        <v>1</v>
      </c>
      <c r="H4341" s="26">
        <v>1</v>
      </c>
    </row>
    <row r="4342" spans="2:8">
      <c r="D4342" t="s">
        <v>333</v>
      </c>
      <c r="G4342" s="26">
        <v>1</v>
      </c>
      <c r="H4342" s="26">
        <v>1</v>
      </c>
    </row>
    <row r="4343" spans="2:8">
      <c r="C4343" t="s">
        <v>323</v>
      </c>
      <c r="G4343" s="26">
        <v>3</v>
      </c>
      <c r="H4343" s="26">
        <v>6</v>
      </c>
    </row>
    <row r="4344" spans="2:8">
      <c r="B4344" t="s">
        <v>365</v>
      </c>
      <c r="G4344" s="26">
        <v>3</v>
      </c>
      <c r="H4344" s="26">
        <v>6</v>
      </c>
    </row>
    <row r="4345" spans="2:8">
      <c r="B4345" t="s">
        <v>39</v>
      </c>
      <c r="C4345" t="s">
        <v>30</v>
      </c>
      <c r="D4345" t="s">
        <v>299</v>
      </c>
      <c r="E4345" t="s">
        <v>303</v>
      </c>
      <c r="F4345" t="s">
        <v>63</v>
      </c>
      <c r="G4345" s="26">
        <v>1</v>
      </c>
      <c r="H4345" s="26">
        <v>1</v>
      </c>
    </row>
    <row r="4346" spans="2:8">
      <c r="F4346" t="s">
        <v>318</v>
      </c>
      <c r="G4346" s="26">
        <v>22</v>
      </c>
      <c r="H4346" s="26">
        <v>30</v>
      </c>
    </row>
    <row r="4347" spans="2:8">
      <c r="E4347" t="s">
        <v>332</v>
      </c>
      <c r="G4347" s="26">
        <v>23</v>
      </c>
      <c r="H4347" s="26">
        <v>31</v>
      </c>
    </row>
    <row r="4348" spans="2:8">
      <c r="D4348" t="s">
        <v>333</v>
      </c>
      <c r="G4348" s="26">
        <v>23</v>
      </c>
      <c r="H4348" s="26">
        <v>31</v>
      </c>
    </row>
    <row r="4349" spans="2:8">
      <c r="C4349" t="s">
        <v>323</v>
      </c>
      <c r="G4349" s="26">
        <v>23</v>
      </c>
      <c r="H4349" s="26">
        <v>31</v>
      </c>
    </row>
    <row r="4350" spans="2:8">
      <c r="B4350" t="s">
        <v>366</v>
      </c>
      <c r="G4350" s="26">
        <v>23</v>
      </c>
      <c r="H4350" s="26">
        <v>31</v>
      </c>
    </row>
    <row r="4351" spans="2:8">
      <c r="B4351" t="s">
        <v>92</v>
      </c>
      <c r="C4351" t="s">
        <v>30</v>
      </c>
      <c r="D4351" t="s">
        <v>298</v>
      </c>
      <c r="E4351" t="s">
        <v>283</v>
      </c>
      <c r="F4351" t="s">
        <v>318</v>
      </c>
      <c r="G4351" s="26">
        <v>1</v>
      </c>
      <c r="H4351" s="26">
        <v>2</v>
      </c>
    </row>
    <row r="4352" spans="2:8">
      <c r="E4352" t="s">
        <v>354</v>
      </c>
      <c r="G4352" s="26">
        <v>1</v>
      </c>
      <c r="H4352" s="26">
        <v>2</v>
      </c>
    </row>
    <row r="4353" spans="4:8">
      <c r="D4353" t="s">
        <v>372</v>
      </c>
      <c r="G4353" s="26">
        <v>1</v>
      </c>
      <c r="H4353" s="26">
        <v>2</v>
      </c>
    </row>
    <row r="4354" spans="4:8">
      <c r="D4354" t="s">
        <v>101</v>
      </c>
      <c r="E4354" t="s">
        <v>103</v>
      </c>
      <c r="F4354" t="s">
        <v>318</v>
      </c>
      <c r="G4354" s="26">
        <v>1</v>
      </c>
      <c r="H4354" s="26">
        <v>1</v>
      </c>
    </row>
    <row r="4355" spans="4:8">
      <c r="E4355" t="s">
        <v>342</v>
      </c>
      <c r="G4355" s="26">
        <v>1</v>
      </c>
      <c r="H4355" s="26">
        <v>1</v>
      </c>
    </row>
    <row r="4356" spans="4:8">
      <c r="D4356" t="s">
        <v>343</v>
      </c>
      <c r="G4356" s="26">
        <v>1</v>
      </c>
      <c r="H4356" s="26">
        <v>1</v>
      </c>
    </row>
    <row r="4357" spans="4:8">
      <c r="D4357" t="s">
        <v>198</v>
      </c>
      <c r="E4357" t="s">
        <v>209</v>
      </c>
      <c r="F4357" t="s">
        <v>63</v>
      </c>
      <c r="G4357" s="26">
        <v>1</v>
      </c>
      <c r="H4357" s="26">
        <v>3</v>
      </c>
    </row>
    <row r="4358" spans="4:8">
      <c r="E4358" t="s">
        <v>329</v>
      </c>
      <c r="G4358" s="26">
        <v>1</v>
      </c>
      <c r="H4358" s="26">
        <v>3</v>
      </c>
    </row>
    <row r="4359" spans="4:8">
      <c r="E4359" t="s">
        <v>231</v>
      </c>
      <c r="F4359" t="s">
        <v>63</v>
      </c>
      <c r="G4359" s="26">
        <v>1</v>
      </c>
      <c r="H4359" s="26">
        <v>1</v>
      </c>
    </row>
    <row r="4360" spans="4:8">
      <c r="F4360" t="s">
        <v>318</v>
      </c>
      <c r="G4360" s="26">
        <v>3</v>
      </c>
      <c r="H4360" s="26">
        <v>4</v>
      </c>
    </row>
    <row r="4361" spans="4:8">
      <c r="E4361" t="s">
        <v>330</v>
      </c>
      <c r="G4361" s="26">
        <v>4</v>
      </c>
      <c r="H4361" s="26">
        <v>5</v>
      </c>
    </row>
    <row r="4362" spans="4:8">
      <c r="D4362" t="s">
        <v>331</v>
      </c>
      <c r="G4362" s="26">
        <v>5</v>
      </c>
      <c r="H4362" s="26">
        <v>8</v>
      </c>
    </row>
    <row r="4363" spans="4:8">
      <c r="D4363" t="s">
        <v>254</v>
      </c>
      <c r="E4363" t="s">
        <v>258</v>
      </c>
      <c r="F4363" t="s">
        <v>63</v>
      </c>
      <c r="G4363" s="26">
        <v>6</v>
      </c>
      <c r="H4363" s="26">
        <v>6</v>
      </c>
    </row>
    <row r="4364" spans="4:8">
      <c r="F4364" t="s">
        <v>318</v>
      </c>
      <c r="G4364" s="26">
        <v>818</v>
      </c>
      <c r="H4364" s="26">
        <v>866</v>
      </c>
    </row>
    <row r="4365" spans="4:8">
      <c r="E4365" t="s">
        <v>321</v>
      </c>
      <c r="G4365" s="26">
        <v>824</v>
      </c>
      <c r="H4365" s="26">
        <v>872</v>
      </c>
    </row>
    <row r="4366" spans="4:8">
      <c r="D4366" t="s">
        <v>322</v>
      </c>
      <c r="G4366" s="26">
        <v>824</v>
      </c>
      <c r="H4366" s="26">
        <v>872</v>
      </c>
    </row>
    <row r="4367" spans="4:8">
      <c r="D4367" t="s">
        <v>299</v>
      </c>
      <c r="E4367" t="s">
        <v>301</v>
      </c>
      <c r="F4367" t="s">
        <v>318</v>
      </c>
      <c r="G4367" s="26">
        <v>197</v>
      </c>
      <c r="H4367" s="26">
        <v>198</v>
      </c>
    </row>
    <row r="4368" spans="4:8">
      <c r="E4368" t="s">
        <v>338</v>
      </c>
      <c r="G4368" s="26">
        <v>197</v>
      </c>
      <c r="H4368" s="26">
        <v>198</v>
      </c>
    </row>
    <row r="4369" spans="2:8">
      <c r="E4369" t="s">
        <v>303</v>
      </c>
      <c r="F4369" t="s">
        <v>63</v>
      </c>
      <c r="G4369" s="26">
        <v>3</v>
      </c>
      <c r="H4369" s="26">
        <v>3</v>
      </c>
    </row>
    <row r="4370" spans="2:8">
      <c r="F4370" t="s">
        <v>318</v>
      </c>
      <c r="G4370" s="26">
        <v>349</v>
      </c>
      <c r="H4370" s="26">
        <v>400</v>
      </c>
    </row>
    <row r="4371" spans="2:8">
      <c r="E4371" t="s">
        <v>332</v>
      </c>
      <c r="G4371" s="26">
        <v>352</v>
      </c>
      <c r="H4371" s="26">
        <v>403</v>
      </c>
    </row>
    <row r="4372" spans="2:8">
      <c r="D4372" t="s">
        <v>333</v>
      </c>
      <c r="G4372" s="26">
        <v>549</v>
      </c>
      <c r="H4372" s="26">
        <v>601</v>
      </c>
    </row>
    <row r="4373" spans="2:8">
      <c r="C4373" t="s">
        <v>323</v>
      </c>
      <c r="G4373" s="26">
        <v>1380</v>
      </c>
      <c r="H4373" s="26">
        <v>1484</v>
      </c>
    </row>
    <row r="4374" spans="2:8">
      <c r="C4374" t="s">
        <v>140</v>
      </c>
      <c r="D4374" t="s">
        <v>254</v>
      </c>
      <c r="E4374" t="s">
        <v>258</v>
      </c>
      <c r="F4374" t="s">
        <v>318</v>
      </c>
      <c r="G4374" s="26">
        <v>33</v>
      </c>
      <c r="H4374" s="26">
        <v>103</v>
      </c>
    </row>
    <row r="4375" spans="2:8">
      <c r="E4375" t="s">
        <v>321</v>
      </c>
      <c r="G4375" s="26">
        <v>33</v>
      </c>
      <c r="H4375" s="26">
        <v>103</v>
      </c>
    </row>
    <row r="4376" spans="2:8">
      <c r="D4376" t="s">
        <v>322</v>
      </c>
      <c r="G4376" s="26">
        <v>33</v>
      </c>
      <c r="H4376" s="26">
        <v>103</v>
      </c>
    </row>
    <row r="4377" spans="2:8">
      <c r="C4377" t="s">
        <v>324</v>
      </c>
      <c r="G4377" s="26">
        <v>33</v>
      </c>
      <c r="H4377" s="26">
        <v>103</v>
      </c>
    </row>
    <row r="4378" spans="2:8">
      <c r="B4378" t="s">
        <v>339</v>
      </c>
      <c r="G4378" s="26">
        <v>1413</v>
      </c>
      <c r="H4378" s="26">
        <v>1587</v>
      </c>
    </row>
    <row r="4379" spans="2:8">
      <c r="B4379" t="s">
        <v>203</v>
      </c>
      <c r="C4379" t="s">
        <v>30</v>
      </c>
      <c r="D4379" t="s">
        <v>254</v>
      </c>
      <c r="E4379" t="s">
        <v>258</v>
      </c>
      <c r="F4379" t="s">
        <v>63</v>
      </c>
      <c r="G4379" s="26">
        <v>1</v>
      </c>
      <c r="H4379" s="26">
        <v>1</v>
      </c>
    </row>
    <row r="4380" spans="2:8">
      <c r="F4380" t="s">
        <v>318</v>
      </c>
      <c r="G4380" s="26">
        <v>58</v>
      </c>
      <c r="H4380" s="26">
        <v>65</v>
      </c>
    </row>
    <row r="4381" spans="2:8">
      <c r="E4381" t="s">
        <v>321</v>
      </c>
      <c r="G4381" s="26">
        <v>59</v>
      </c>
      <c r="H4381" s="26">
        <v>66</v>
      </c>
    </row>
    <row r="4382" spans="2:8">
      <c r="D4382" t="s">
        <v>322</v>
      </c>
      <c r="G4382" s="26">
        <v>59</v>
      </c>
      <c r="H4382" s="26">
        <v>66</v>
      </c>
    </row>
    <row r="4383" spans="2:8">
      <c r="C4383" t="s">
        <v>323</v>
      </c>
      <c r="G4383" s="26">
        <v>59</v>
      </c>
      <c r="H4383" s="26">
        <v>66</v>
      </c>
    </row>
    <row r="4384" spans="2:8">
      <c r="B4384" t="s">
        <v>356</v>
      </c>
      <c r="G4384" s="26">
        <v>59</v>
      </c>
      <c r="H4384" s="26">
        <v>66</v>
      </c>
    </row>
    <row r="4385" spans="2:8">
      <c r="B4385" t="s">
        <v>184</v>
      </c>
      <c r="C4385" t="s">
        <v>30</v>
      </c>
      <c r="D4385" t="s">
        <v>254</v>
      </c>
      <c r="E4385" t="s">
        <v>258</v>
      </c>
      <c r="F4385" t="s">
        <v>318</v>
      </c>
      <c r="G4385" s="26">
        <v>5</v>
      </c>
      <c r="H4385" s="26">
        <v>10</v>
      </c>
    </row>
    <row r="4386" spans="2:8">
      <c r="E4386" t="s">
        <v>321</v>
      </c>
      <c r="G4386" s="26">
        <v>5</v>
      </c>
      <c r="H4386" s="26">
        <v>10</v>
      </c>
    </row>
    <row r="4387" spans="2:8">
      <c r="D4387" t="s">
        <v>322</v>
      </c>
      <c r="G4387" s="26">
        <v>5</v>
      </c>
      <c r="H4387" s="26">
        <v>10</v>
      </c>
    </row>
    <row r="4388" spans="2:8">
      <c r="C4388" t="s">
        <v>323</v>
      </c>
      <c r="G4388" s="26">
        <v>5</v>
      </c>
      <c r="H4388" s="26">
        <v>10</v>
      </c>
    </row>
    <row r="4389" spans="2:8">
      <c r="B4389" t="s">
        <v>340</v>
      </c>
      <c r="G4389" s="26">
        <v>5</v>
      </c>
      <c r="H4389" s="26">
        <v>10</v>
      </c>
    </row>
    <row r="4390" spans="2:8">
      <c r="B4390" t="s">
        <v>222</v>
      </c>
      <c r="C4390" t="s">
        <v>140</v>
      </c>
      <c r="D4390" t="s">
        <v>254</v>
      </c>
      <c r="E4390" t="s">
        <v>258</v>
      </c>
      <c r="F4390" t="s">
        <v>318</v>
      </c>
      <c r="G4390" s="26">
        <v>1</v>
      </c>
      <c r="H4390" s="26">
        <v>1</v>
      </c>
    </row>
    <row r="4391" spans="2:8">
      <c r="E4391" t="s">
        <v>321</v>
      </c>
      <c r="G4391" s="26">
        <v>1</v>
      </c>
      <c r="H4391" s="26">
        <v>1</v>
      </c>
    </row>
    <row r="4392" spans="2:8">
      <c r="D4392" t="s">
        <v>322</v>
      </c>
      <c r="G4392" s="26">
        <v>1</v>
      </c>
      <c r="H4392" s="26">
        <v>1</v>
      </c>
    </row>
    <row r="4393" spans="2:8">
      <c r="C4393" t="s">
        <v>324</v>
      </c>
      <c r="G4393" s="26">
        <v>1</v>
      </c>
      <c r="H4393" s="26">
        <v>1</v>
      </c>
    </row>
    <row r="4394" spans="2:8">
      <c r="B4394" t="s">
        <v>357</v>
      </c>
      <c r="G4394" s="26">
        <v>1</v>
      </c>
      <c r="H4394" s="26">
        <v>1</v>
      </c>
    </row>
    <row r="4395" spans="2:8">
      <c r="B4395" t="s">
        <v>95</v>
      </c>
      <c r="C4395" t="s">
        <v>30</v>
      </c>
      <c r="D4395" t="s">
        <v>101</v>
      </c>
      <c r="E4395" t="s">
        <v>103</v>
      </c>
      <c r="F4395" t="s">
        <v>63</v>
      </c>
      <c r="G4395" s="26">
        <v>3</v>
      </c>
      <c r="H4395" s="26">
        <v>4</v>
      </c>
    </row>
    <row r="4396" spans="2:8">
      <c r="F4396" t="s">
        <v>318</v>
      </c>
      <c r="G4396" s="26">
        <v>505</v>
      </c>
      <c r="H4396" s="26">
        <v>569</v>
      </c>
    </row>
    <row r="4397" spans="2:8">
      <c r="E4397" t="s">
        <v>342</v>
      </c>
      <c r="G4397" s="26">
        <v>508</v>
      </c>
      <c r="H4397" s="26">
        <v>573</v>
      </c>
    </row>
    <row r="4398" spans="2:8">
      <c r="D4398" t="s">
        <v>343</v>
      </c>
      <c r="G4398" s="26">
        <v>508</v>
      </c>
      <c r="H4398" s="26">
        <v>573</v>
      </c>
    </row>
    <row r="4399" spans="2:8">
      <c r="D4399" t="s">
        <v>254</v>
      </c>
      <c r="E4399" t="s">
        <v>258</v>
      </c>
      <c r="F4399" t="s">
        <v>174</v>
      </c>
      <c r="G4399" s="26">
        <v>7</v>
      </c>
      <c r="H4399" s="26">
        <v>7</v>
      </c>
    </row>
    <row r="4400" spans="2:8">
      <c r="F4400" t="s">
        <v>63</v>
      </c>
      <c r="G4400" s="26">
        <v>9</v>
      </c>
      <c r="H4400" s="26">
        <v>9</v>
      </c>
    </row>
    <row r="4401" spans="3:8">
      <c r="F4401" t="s">
        <v>44</v>
      </c>
      <c r="G4401" s="26">
        <v>1</v>
      </c>
      <c r="H4401" s="26">
        <v>1</v>
      </c>
    </row>
    <row r="4402" spans="3:8">
      <c r="F4402" t="s">
        <v>318</v>
      </c>
      <c r="G4402" s="26">
        <v>5597</v>
      </c>
      <c r="H4402" s="26">
        <v>6676</v>
      </c>
    </row>
    <row r="4403" spans="3:8">
      <c r="E4403" t="s">
        <v>321</v>
      </c>
      <c r="G4403" s="26">
        <v>5614</v>
      </c>
      <c r="H4403" s="26">
        <v>6693</v>
      </c>
    </row>
    <row r="4404" spans="3:8">
      <c r="D4404" t="s">
        <v>322</v>
      </c>
      <c r="G4404" s="26">
        <v>5614</v>
      </c>
      <c r="H4404" s="26">
        <v>6693</v>
      </c>
    </row>
    <row r="4405" spans="3:8">
      <c r="D4405" t="s">
        <v>299</v>
      </c>
      <c r="E4405" t="s">
        <v>301</v>
      </c>
      <c r="F4405" t="s">
        <v>318</v>
      </c>
      <c r="G4405" s="26">
        <v>2</v>
      </c>
      <c r="H4405" s="26">
        <v>2</v>
      </c>
    </row>
    <row r="4406" spans="3:8">
      <c r="E4406" t="s">
        <v>338</v>
      </c>
      <c r="G4406" s="26">
        <v>2</v>
      </c>
      <c r="H4406" s="26">
        <v>2</v>
      </c>
    </row>
    <row r="4407" spans="3:8">
      <c r="E4407" t="s">
        <v>303</v>
      </c>
      <c r="F4407" t="s">
        <v>174</v>
      </c>
      <c r="G4407" s="26">
        <v>10</v>
      </c>
      <c r="H4407" s="26">
        <v>10</v>
      </c>
    </row>
    <row r="4408" spans="3:8">
      <c r="F4408" t="s">
        <v>63</v>
      </c>
      <c r="G4408" s="26">
        <v>3</v>
      </c>
      <c r="H4408" s="26">
        <v>3</v>
      </c>
    </row>
    <row r="4409" spans="3:8">
      <c r="F4409" t="s">
        <v>318</v>
      </c>
      <c r="G4409" s="26">
        <v>18928</v>
      </c>
      <c r="H4409" s="26">
        <v>19204</v>
      </c>
    </row>
    <row r="4410" spans="3:8">
      <c r="E4410" t="s">
        <v>332</v>
      </c>
      <c r="G4410" s="26">
        <v>18941</v>
      </c>
      <c r="H4410" s="26">
        <v>19217</v>
      </c>
    </row>
    <row r="4411" spans="3:8">
      <c r="D4411" t="s">
        <v>333</v>
      </c>
      <c r="G4411" s="26">
        <v>18943</v>
      </c>
      <c r="H4411" s="26">
        <v>19219</v>
      </c>
    </row>
    <row r="4412" spans="3:8">
      <c r="C4412" t="s">
        <v>323</v>
      </c>
      <c r="G4412" s="26">
        <v>25065</v>
      </c>
      <c r="H4412" s="26">
        <v>26485</v>
      </c>
    </row>
    <row r="4413" spans="3:8">
      <c r="C4413" t="s">
        <v>140</v>
      </c>
      <c r="D4413" t="s">
        <v>254</v>
      </c>
      <c r="E4413" t="s">
        <v>258</v>
      </c>
      <c r="F4413" t="s">
        <v>318</v>
      </c>
      <c r="G4413" s="26">
        <v>1</v>
      </c>
      <c r="H4413" s="26">
        <v>2</v>
      </c>
    </row>
    <row r="4414" spans="3:8">
      <c r="E4414" t="s">
        <v>321</v>
      </c>
      <c r="G4414" s="26">
        <v>1</v>
      </c>
      <c r="H4414" s="26">
        <v>2</v>
      </c>
    </row>
    <row r="4415" spans="3:8">
      <c r="D4415" t="s">
        <v>322</v>
      </c>
      <c r="G4415" s="26">
        <v>1</v>
      </c>
      <c r="H4415" s="26">
        <v>2</v>
      </c>
    </row>
    <row r="4416" spans="3:8">
      <c r="C4416" t="s">
        <v>324</v>
      </c>
      <c r="G4416" s="26">
        <v>1</v>
      </c>
      <c r="H4416" s="26">
        <v>2</v>
      </c>
    </row>
    <row r="4417" spans="2:8">
      <c r="B4417" t="s">
        <v>346</v>
      </c>
      <c r="G4417" s="26">
        <v>25066</v>
      </c>
      <c r="H4417" s="26">
        <v>26487</v>
      </c>
    </row>
    <row r="4418" spans="2:8">
      <c r="B4418" t="s">
        <v>318</v>
      </c>
      <c r="C4418" t="s">
        <v>144</v>
      </c>
      <c r="D4418" t="s">
        <v>254</v>
      </c>
      <c r="E4418" t="s">
        <v>258</v>
      </c>
      <c r="F4418" t="s">
        <v>318</v>
      </c>
      <c r="G4418" s="26">
        <v>1</v>
      </c>
      <c r="H4418" s="26">
        <v>2</v>
      </c>
    </row>
    <row r="4419" spans="2:8">
      <c r="E4419" t="s">
        <v>321</v>
      </c>
      <c r="G4419" s="26">
        <v>1</v>
      </c>
      <c r="H4419" s="26">
        <v>2</v>
      </c>
    </row>
    <row r="4420" spans="2:8">
      <c r="D4420" t="s">
        <v>322</v>
      </c>
      <c r="G4420" s="26">
        <v>1</v>
      </c>
      <c r="H4420" s="26">
        <v>2</v>
      </c>
    </row>
    <row r="4421" spans="2:8">
      <c r="C4421" t="s">
        <v>326</v>
      </c>
      <c r="G4421" s="26">
        <v>1</v>
      </c>
      <c r="H4421" s="26">
        <v>2</v>
      </c>
    </row>
    <row r="4422" spans="2:8">
      <c r="C4422" t="s">
        <v>30</v>
      </c>
      <c r="D4422" t="s">
        <v>169</v>
      </c>
      <c r="E4422" t="s">
        <v>173</v>
      </c>
      <c r="F4422" t="s">
        <v>318</v>
      </c>
      <c r="G4422" s="26">
        <v>1</v>
      </c>
      <c r="H4422" s="26">
        <v>1</v>
      </c>
    </row>
    <row r="4423" spans="2:8">
      <c r="E4423" t="s">
        <v>327</v>
      </c>
      <c r="G4423" s="26">
        <v>1</v>
      </c>
      <c r="H4423" s="26">
        <v>1</v>
      </c>
    </row>
    <row r="4424" spans="2:8">
      <c r="D4424" t="s">
        <v>328</v>
      </c>
      <c r="G4424" s="26">
        <v>1</v>
      </c>
      <c r="H4424" s="26">
        <v>1</v>
      </c>
    </row>
    <row r="4425" spans="2:8">
      <c r="D4425" t="s">
        <v>298</v>
      </c>
      <c r="E4425" t="s">
        <v>283</v>
      </c>
      <c r="F4425" t="s">
        <v>63</v>
      </c>
      <c r="G4425" s="26">
        <v>1</v>
      </c>
      <c r="H4425" s="26">
        <v>4</v>
      </c>
    </row>
    <row r="4426" spans="2:8">
      <c r="F4426" t="s">
        <v>318</v>
      </c>
      <c r="G4426" s="26">
        <v>1</v>
      </c>
      <c r="H4426" s="26">
        <v>3</v>
      </c>
    </row>
    <row r="4427" spans="2:8">
      <c r="E4427" t="s">
        <v>354</v>
      </c>
      <c r="G4427" s="26">
        <v>2</v>
      </c>
      <c r="H4427" s="26">
        <v>7</v>
      </c>
    </row>
    <row r="4428" spans="2:8">
      <c r="D4428" t="s">
        <v>372</v>
      </c>
      <c r="G4428" s="26">
        <v>2</v>
      </c>
      <c r="H4428" s="26">
        <v>7</v>
      </c>
    </row>
    <row r="4429" spans="2:8">
      <c r="D4429" t="s">
        <v>26</v>
      </c>
      <c r="E4429" t="s">
        <v>35</v>
      </c>
      <c r="F4429" t="s">
        <v>318</v>
      </c>
      <c r="G4429" s="26">
        <v>1</v>
      </c>
      <c r="H4429" s="26">
        <v>1</v>
      </c>
    </row>
    <row r="4430" spans="2:8">
      <c r="E4430" t="s">
        <v>351</v>
      </c>
      <c r="G4430" s="26">
        <v>1</v>
      </c>
      <c r="H4430" s="26">
        <v>1</v>
      </c>
    </row>
    <row r="4431" spans="2:8">
      <c r="D4431" t="s">
        <v>352</v>
      </c>
      <c r="G4431" s="26">
        <v>1</v>
      </c>
      <c r="H4431" s="26">
        <v>1</v>
      </c>
    </row>
    <row r="4432" spans="2:8">
      <c r="D4432" t="s">
        <v>101</v>
      </c>
      <c r="E4432" t="s">
        <v>103</v>
      </c>
      <c r="F4432" t="s">
        <v>63</v>
      </c>
      <c r="G4432" s="26">
        <v>1</v>
      </c>
      <c r="H4432" s="26">
        <v>1</v>
      </c>
    </row>
    <row r="4433" spans="4:8">
      <c r="F4433" t="s">
        <v>318</v>
      </c>
      <c r="G4433" s="26">
        <v>897</v>
      </c>
      <c r="H4433" s="26">
        <v>1038</v>
      </c>
    </row>
    <row r="4434" spans="4:8">
      <c r="E4434" t="s">
        <v>342</v>
      </c>
      <c r="G4434" s="26">
        <v>898</v>
      </c>
      <c r="H4434" s="26">
        <v>1039</v>
      </c>
    </row>
    <row r="4435" spans="4:8">
      <c r="D4435" t="s">
        <v>343</v>
      </c>
      <c r="G4435" s="26">
        <v>898</v>
      </c>
      <c r="H4435" s="26">
        <v>1039</v>
      </c>
    </row>
    <row r="4436" spans="4:8">
      <c r="D4436" t="s">
        <v>198</v>
      </c>
      <c r="E4436" t="s">
        <v>209</v>
      </c>
      <c r="F4436" t="s">
        <v>63</v>
      </c>
      <c r="G4436" s="26">
        <v>2</v>
      </c>
      <c r="H4436" s="26">
        <v>4</v>
      </c>
    </row>
    <row r="4437" spans="4:8">
      <c r="F4437" t="s">
        <v>318</v>
      </c>
      <c r="G4437" s="26">
        <v>12</v>
      </c>
      <c r="H4437" s="26">
        <v>13</v>
      </c>
    </row>
    <row r="4438" spans="4:8">
      <c r="E4438" t="s">
        <v>329</v>
      </c>
      <c r="G4438" s="26">
        <v>14</v>
      </c>
      <c r="H4438" s="26">
        <v>17</v>
      </c>
    </row>
    <row r="4439" spans="4:8">
      <c r="E4439" t="s">
        <v>231</v>
      </c>
      <c r="F4439" t="s">
        <v>63</v>
      </c>
      <c r="G4439" s="26">
        <v>1</v>
      </c>
      <c r="H4439" s="26">
        <v>1</v>
      </c>
    </row>
    <row r="4440" spans="4:8">
      <c r="F4440" t="s">
        <v>318</v>
      </c>
      <c r="G4440" s="26">
        <v>17</v>
      </c>
      <c r="H4440" s="26">
        <v>48</v>
      </c>
    </row>
    <row r="4441" spans="4:8">
      <c r="E4441" t="s">
        <v>330</v>
      </c>
      <c r="G4441" s="26">
        <v>18</v>
      </c>
      <c r="H4441" s="26">
        <v>49</v>
      </c>
    </row>
    <row r="4442" spans="4:8">
      <c r="E4442" t="s">
        <v>198</v>
      </c>
      <c r="F4442" t="s">
        <v>63</v>
      </c>
      <c r="G4442" s="26">
        <v>2</v>
      </c>
      <c r="H4442" s="26">
        <v>4</v>
      </c>
    </row>
    <row r="4443" spans="4:8">
      <c r="F4443" t="s">
        <v>318</v>
      </c>
      <c r="G4443" s="26">
        <v>7</v>
      </c>
      <c r="H4443" s="26">
        <v>7</v>
      </c>
    </row>
    <row r="4444" spans="4:8">
      <c r="E4444" t="s">
        <v>331</v>
      </c>
      <c r="G4444" s="26">
        <v>9</v>
      </c>
      <c r="H4444" s="26">
        <v>11</v>
      </c>
    </row>
    <row r="4445" spans="4:8">
      <c r="D4445" t="s">
        <v>331</v>
      </c>
      <c r="G4445" s="26">
        <v>41</v>
      </c>
      <c r="H4445" s="26">
        <v>77</v>
      </c>
    </row>
    <row r="4446" spans="4:8">
      <c r="D4446" t="s">
        <v>254</v>
      </c>
      <c r="E4446" t="s">
        <v>258</v>
      </c>
      <c r="F4446" t="s">
        <v>63</v>
      </c>
      <c r="G4446" s="26">
        <v>134</v>
      </c>
      <c r="H4446" s="26">
        <v>155</v>
      </c>
    </row>
    <row r="4447" spans="4:8">
      <c r="F4447" t="s">
        <v>58</v>
      </c>
      <c r="G4447" s="26">
        <v>1</v>
      </c>
      <c r="H4447" s="26">
        <v>1</v>
      </c>
    </row>
    <row r="4448" spans="4:8">
      <c r="F4448" t="s">
        <v>318</v>
      </c>
      <c r="G4448" s="26">
        <v>7561</v>
      </c>
      <c r="H4448" s="26">
        <v>10946</v>
      </c>
    </row>
    <row r="4449" spans="3:8">
      <c r="E4449" t="s">
        <v>321</v>
      </c>
      <c r="G4449" s="26">
        <v>7696</v>
      </c>
      <c r="H4449" s="26">
        <v>11102</v>
      </c>
    </row>
    <row r="4450" spans="3:8">
      <c r="D4450" t="s">
        <v>322</v>
      </c>
      <c r="G4450" s="26">
        <v>7696</v>
      </c>
      <c r="H4450" s="26">
        <v>11102</v>
      </c>
    </row>
    <row r="4451" spans="3:8">
      <c r="D4451" t="s">
        <v>299</v>
      </c>
      <c r="E4451" t="s">
        <v>301</v>
      </c>
      <c r="F4451" t="s">
        <v>318</v>
      </c>
      <c r="G4451" s="26">
        <v>64</v>
      </c>
      <c r="H4451" s="26">
        <v>64</v>
      </c>
    </row>
    <row r="4452" spans="3:8">
      <c r="E4452" t="s">
        <v>338</v>
      </c>
      <c r="G4452" s="26">
        <v>64</v>
      </c>
      <c r="H4452" s="26">
        <v>64</v>
      </c>
    </row>
    <row r="4453" spans="3:8">
      <c r="E4453" t="s">
        <v>303</v>
      </c>
      <c r="F4453" t="s">
        <v>63</v>
      </c>
      <c r="G4453" s="26">
        <v>18</v>
      </c>
      <c r="H4453" s="26">
        <v>18</v>
      </c>
    </row>
    <row r="4454" spans="3:8">
      <c r="F4454" t="s">
        <v>318</v>
      </c>
      <c r="G4454" s="26">
        <v>17340</v>
      </c>
      <c r="H4454" s="26">
        <v>24195</v>
      </c>
    </row>
    <row r="4455" spans="3:8">
      <c r="E4455" t="s">
        <v>332</v>
      </c>
      <c r="G4455" s="26">
        <v>17358</v>
      </c>
      <c r="H4455" s="26">
        <v>24213</v>
      </c>
    </row>
    <row r="4456" spans="3:8">
      <c r="D4456" t="s">
        <v>333</v>
      </c>
      <c r="G4456" s="26">
        <v>17422</v>
      </c>
      <c r="H4456" s="26">
        <v>24277</v>
      </c>
    </row>
    <row r="4457" spans="3:8">
      <c r="C4457" t="s">
        <v>323</v>
      </c>
      <c r="G4457" s="26">
        <v>26061</v>
      </c>
      <c r="H4457" s="26">
        <v>36504</v>
      </c>
    </row>
    <row r="4458" spans="3:8">
      <c r="C4458" t="s">
        <v>140</v>
      </c>
      <c r="D4458" t="s">
        <v>101</v>
      </c>
      <c r="E4458" t="s">
        <v>103</v>
      </c>
      <c r="F4458" t="s">
        <v>318</v>
      </c>
      <c r="G4458" s="26">
        <v>2</v>
      </c>
      <c r="H4458" s="26">
        <v>16</v>
      </c>
    </row>
    <row r="4459" spans="3:8">
      <c r="E4459" t="s">
        <v>342</v>
      </c>
      <c r="G4459" s="26">
        <v>2</v>
      </c>
      <c r="H4459" s="26">
        <v>16</v>
      </c>
    </row>
    <row r="4460" spans="3:8">
      <c r="D4460" t="s">
        <v>343</v>
      </c>
      <c r="G4460" s="26">
        <v>2</v>
      </c>
      <c r="H4460" s="26">
        <v>16</v>
      </c>
    </row>
    <row r="4461" spans="3:8">
      <c r="D4461" t="s">
        <v>254</v>
      </c>
      <c r="E4461" t="s">
        <v>258</v>
      </c>
      <c r="F4461" t="s">
        <v>318</v>
      </c>
      <c r="G4461" s="26">
        <v>21</v>
      </c>
      <c r="H4461" s="26">
        <v>54</v>
      </c>
    </row>
    <row r="4462" spans="3:8">
      <c r="E4462" t="s">
        <v>321</v>
      </c>
      <c r="G4462" s="26">
        <v>21</v>
      </c>
      <c r="H4462" s="26">
        <v>54</v>
      </c>
    </row>
    <row r="4463" spans="3:8">
      <c r="D4463" t="s">
        <v>322</v>
      </c>
      <c r="G4463" s="26">
        <v>21</v>
      </c>
      <c r="H4463" s="26">
        <v>54</v>
      </c>
    </row>
    <row r="4464" spans="3:8">
      <c r="C4464" t="s">
        <v>324</v>
      </c>
      <c r="G4464" s="26">
        <v>23</v>
      </c>
      <c r="H4464" s="26">
        <v>70</v>
      </c>
    </row>
    <row r="4465" spans="1:8">
      <c r="B4465" t="s">
        <v>347</v>
      </c>
      <c r="G4465" s="26">
        <v>26085</v>
      </c>
      <c r="H4465" s="26">
        <v>36576</v>
      </c>
    </row>
    <row r="4466" spans="1:8">
      <c r="A4466" t="s">
        <v>444</v>
      </c>
      <c r="G4466" s="26">
        <v>55685</v>
      </c>
      <c r="H4466" s="26">
        <v>70804</v>
      </c>
    </row>
    <row r="4467" spans="1:8">
      <c r="A4467" t="s">
        <v>270</v>
      </c>
      <c r="B4467" t="s">
        <v>90</v>
      </c>
      <c r="C4467" t="s">
        <v>30</v>
      </c>
      <c r="D4467" t="s">
        <v>254</v>
      </c>
      <c r="E4467" t="s">
        <v>258</v>
      </c>
      <c r="F4467" t="s">
        <v>318</v>
      </c>
      <c r="G4467" s="26">
        <v>1</v>
      </c>
      <c r="H4467" s="26">
        <v>15</v>
      </c>
    </row>
    <row r="4468" spans="1:8">
      <c r="E4468" t="s">
        <v>321</v>
      </c>
      <c r="G4468" s="26">
        <v>1</v>
      </c>
      <c r="H4468" s="26">
        <v>15</v>
      </c>
    </row>
    <row r="4469" spans="1:8">
      <c r="D4469" t="s">
        <v>322</v>
      </c>
      <c r="G4469" s="26">
        <v>1</v>
      </c>
      <c r="H4469" s="26">
        <v>15</v>
      </c>
    </row>
    <row r="4470" spans="1:8">
      <c r="C4470" t="s">
        <v>323</v>
      </c>
      <c r="G4470" s="26">
        <v>1</v>
      </c>
      <c r="H4470" s="26">
        <v>15</v>
      </c>
    </row>
    <row r="4471" spans="1:8">
      <c r="B4471" t="s">
        <v>365</v>
      </c>
      <c r="G4471" s="26">
        <v>1</v>
      </c>
      <c r="H4471" s="26">
        <v>15</v>
      </c>
    </row>
    <row r="4472" spans="1:8">
      <c r="A4472" t="s">
        <v>445</v>
      </c>
      <c r="G4472" s="26">
        <v>1</v>
      </c>
      <c r="H4472" s="26">
        <v>15</v>
      </c>
    </row>
    <row r="4473" spans="1:8">
      <c r="A4473" t="s">
        <v>86</v>
      </c>
      <c r="B4473" t="s">
        <v>214</v>
      </c>
      <c r="C4473" t="s">
        <v>30</v>
      </c>
      <c r="D4473" t="s">
        <v>254</v>
      </c>
      <c r="E4473" t="s">
        <v>258</v>
      </c>
      <c r="F4473" t="s">
        <v>318</v>
      </c>
      <c r="G4473" s="26">
        <v>2</v>
      </c>
      <c r="H4473" s="26">
        <v>2</v>
      </c>
    </row>
    <row r="4474" spans="1:8">
      <c r="E4474" t="s">
        <v>321</v>
      </c>
      <c r="G4474" s="26">
        <v>2</v>
      </c>
      <c r="H4474" s="26">
        <v>2</v>
      </c>
    </row>
    <row r="4475" spans="1:8">
      <c r="D4475" t="s">
        <v>322</v>
      </c>
      <c r="G4475" s="26">
        <v>2</v>
      </c>
      <c r="H4475" s="26">
        <v>2</v>
      </c>
    </row>
    <row r="4476" spans="1:8">
      <c r="C4476" t="s">
        <v>323</v>
      </c>
      <c r="G4476" s="26">
        <v>2</v>
      </c>
      <c r="H4476" s="26">
        <v>2</v>
      </c>
    </row>
    <row r="4477" spans="1:8">
      <c r="B4477" t="s">
        <v>325</v>
      </c>
      <c r="G4477" s="26">
        <v>2</v>
      </c>
      <c r="H4477" s="26">
        <v>2</v>
      </c>
    </row>
    <row r="4478" spans="1:8">
      <c r="B4478" t="s">
        <v>53</v>
      </c>
      <c r="C4478" t="s">
        <v>144</v>
      </c>
      <c r="D4478" t="s">
        <v>254</v>
      </c>
      <c r="E4478" t="s">
        <v>258</v>
      </c>
      <c r="F4478" t="s">
        <v>318</v>
      </c>
      <c r="G4478" s="26">
        <v>3</v>
      </c>
      <c r="H4478" s="26">
        <v>7</v>
      </c>
    </row>
    <row r="4479" spans="1:8">
      <c r="E4479" t="s">
        <v>321</v>
      </c>
      <c r="G4479" s="26">
        <v>3</v>
      </c>
      <c r="H4479" s="26">
        <v>7</v>
      </c>
    </row>
    <row r="4480" spans="1:8">
      <c r="D4480" t="s">
        <v>322</v>
      </c>
      <c r="G4480" s="26">
        <v>3</v>
      </c>
      <c r="H4480" s="26">
        <v>7</v>
      </c>
    </row>
    <row r="4481" spans="3:8">
      <c r="C4481" t="s">
        <v>326</v>
      </c>
      <c r="G4481" s="26">
        <v>3</v>
      </c>
      <c r="H4481" s="26">
        <v>7</v>
      </c>
    </row>
    <row r="4482" spans="3:8">
      <c r="C4482" t="s">
        <v>30</v>
      </c>
      <c r="D4482" t="s">
        <v>26</v>
      </c>
      <c r="E4482" t="s">
        <v>35</v>
      </c>
      <c r="F4482" t="s">
        <v>318</v>
      </c>
      <c r="G4482" s="26">
        <v>3</v>
      </c>
      <c r="H4482" s="26">
        <v>3</v>
      </c>
    </row>
    <row r="4483" spans="3:8">
      <c r="E4483" t="s">
        <v>351</v>
      </c>
      <c r="G4483" s="26">
        <v>3</v>
      </c>
      <c r="H4483" s="26">
        <v>3</v>
      </c>
    </row>
    <row r="4484" spans="3:8">
      <c r="D4484" t="s">
        <v>352</v>
      </c>
      <c r="G4484" s="26">
        <v>3</v>
      </c>
      <c r="H4484" s="26">
        <v>3</v>
      </c>
    </row>
    <row r="4485" spans="3:8">
      <c r="D4485" t="s">
        <v>101</v>
      </c>
      <c r="E4485" t="s">
        <v>103</v>
      </c>
      <c r="F4485" t="s">
        <v>318</v>
      </c>
      <c r="G4485" s="26">
        <v>2</v>
      </c>
      <c r="H4485" s="26">
        <v>2</v>
      </c>
    </row>
    <row r="4486" spans="3:8">
      <c r="E4486" t="s">
        <v>342</v>
      </c>
      <c r="G4486" s="26">
        <v>2</v>
      </c>
      <c r="H4486" s="26">
        <v>2</v>
      </c>
    </row>
    <row r="4487" spans="3:8">
      <c r="D4487" t="s">
        <v>343</v>
      </c>
      <c r="G4487" s="26">
        <v>2</v>
      </c>
      <c r="H4487" s="26">
        <v>2</v>
      </c>
    </row>
    <row r="4488" spans="3:8">
      <c r="D4488" t="s">
        <v>198</v>
      </c>
      <c r="E4488" t="s">
        <v>206</v>
      </c>
      <c r="F4488" t="s">
        <v>318</v>
      </c>
      <c r="G4488" s="26">
        <v>1</v>
      </c>
      <c r="H4488" s="26">
        <v>1</v>
      </c>
    </row>
    <row r="4489" spans="3:8">
      <c r="E4489" t="s">
        <v>379</v>
      </c>
      <c r="G4489" s="26">
        <v>1</v>
      </c>
      <c r="H4489" s="26">
        <v>1</v>
      </c>
    </row>
    <row r="4490" spans="3:8">
      <c r="E4490" t="s">
        <v>209</v>
      </c>
      <c r="F4490" t="s">
        <v>318</v>
      </c>
      <c r="G4490" s="26">
        <v>5</v>
      </c>
      <c r="H4490" s="26">
        <v>5</v>
      </c>
    </row>
    <row r="4491" spans="3:8">
      <c r="E4491" t="s">
        <v>329</v>
      </c>
      <c r="G4491" s="26">
        <v>5</v>
      </c>
      <c r="H4491" s="26">
        <v>5</v>
      </c>
    </row>
    <row r="4492" spans="3:8">
      <c r="E4492" t="s">
        <v>231</v>
      </c>
      <c r="F4492" t="s">
        <v>318</v>
      </c>
      <c r="G4492" s="26">
        <v>12</v>
      </c>
      <c r="H4492" s="26">
        <v>20</v>
      </c>
    </row>
    <row r="4493" spans="3:8">
      <c r="E4493" t="s">
        <v>330</v>
      </c>
      <c r="G4493" s="26">
        <v>12</v>
      </c>
      <c r="H4493" s="26">
        <v>20</v>
      </c>
    </row>
    <row r="4494" spans="3:8">
      <c r="D4494" t="s">
        <v>331</v>
      </c>
      <c r="G4494" s="26">
        <v>18</v>
      </c>
      <c r="H4494" s="26">
        <v>26</v>
      </c>
    </row>
    <row r="4495" spans="3:8">
      <c r="D4495" t="s">
        <v>254</v>
      </c>
      <c r="E4495" t="s">
        <v>258</v>
      </c>
      <c r="F4495" t="s">
        <v>174</v>
      </c>
      <c r="G4495" s="26">
        <v>1</v>
      </c>
      <c r="H4495" s="26">
        <v>1</v>
      </c>
    </row>
    <row r="4496" spans="3:8">
      <c r="F4496" t="s">
        <v>118</v>
      </c>
      <c r="G4496" s="26">
        <v>2</v>
      </c>
      <c r="H4496" s="26">
        <v>2</v>
      </c>
    </row>
    <row r="4497" spans="3:8">
      <c r="F4497" t="s">
        <v>52</v>
      </c>
      <c r="G4497" s="26">
        <v>1</v>
      </c>
      <c r="H4497" s="26">
        <v>1</v>
      </c>
    </row>
    <row r="4498" spans="3:8">
      <c r="F4498" t="s">
        <v>267</v>
      </c>
      <c r="G4498" s="26">
        <v>1</v>
      </c>
      <c r="H4498" s="26">
        <v>1</v>
      </c>
    </row>
    <row r="4499" spans="3:8">
      <c r="F4499" t="s">
        <v>63</v>
      </c>
      <c r="G4499" s="26">
        <v>24</v>
      </c>
      <c r="H4499" s="26">
        <v>25</v>
      </c>
    </row>
    <row r="4500" spans="3:8">
      <c r="F4500" t="s">
        <v>58</v>
      </c>
      <c r="G4500" s="26">
        <v>2</v>
      </c>
      <c r="H4500" s="26">
        <v>2</v>
      </c>
    </row>
    <row r="4501" spans="3:8">
      <c r="F4501" t="s">
        <v>318</v>
      </c>
      <c r="G4501" s="26">
        <v>7346</v>
      </c>
      <c r="H4501" s="26">
        <v>7864</v>
      </c>
    </row>
    <row r="4502" spans="3:8">
      <c r="E4502" t="s">
        <v>321</v>
      </c>
      <c r="G4502" s="26">
        <v>7377</v>
      </c>
      <c r="H4502" s="26">
        <v>7896</v>
      </c>
    </row>
    <row r="4503" spans="3:8">
      <c r="D4503" t="s">
        <v>322</v>
      </c>
      <c r="G4503" s="26">
        <v>7377</v>
      </c>
      <c r="H4503" s="26">
        <v>7896</v>
      </c>
    </row>
    <row r="4504" spans="3:8">
      <c r="D4504" t="s">
        <v>299</v>
      </c>
      <c r="E4504" t="s">
        <v>303</v>
      </c>
      <c r="F4504" t="s">
        <v>63</v>
      </c>
      <c r="G4504" s="26">
        <v>2</v>
      </c>
      <c r="H4504" s="26">
        <v>2</v>
      </c>
    </row>
    <row r="4505" spans="3:8">
      <c r="F4505" t="s">
        <v>318</v>
      </c>
      <c r="G4505" s="26">
        <v>584</v>
      </c>
      <c r="H4505" s="26">
        <v>625</v>
      </c>
    </row>
    <row r="4506" spans="3:8">
      <c r="E4506" t="s">
        <v>332</v>
      </c>
      <c r="G4506" s="26">
        <v>586</v>
      </c>
      <c r="H4506" s="26">
        <v>627</v>
      </c>
    </row>
    <row r="4507" spans="3:8">
      <c r="D4507" t="s">
        <v>333</v>
      </c>
      <c r="G4507" s="26">
        <v>586</v>
      </c>
      <c r="H4507" s="26">
        <v>627</v>
      </c>
    </row>
    <row r="4508" spans="3:8">
      <c r="C4508" t="s">
        <v>323</v>
      </c>
      <c r="G4508" s="26">
        <v>7986</v>
      </c>
      <c r="H4508" s="26">
        <v>8554</v>
      </c>
    </row>
    <row r="4509" spans="3:8">
      <c r="C4509" t="s">
        <v>140</v>
      </c>
      <c r="D4509" t="s">
        <v>254</v>
      </c>
      <c r="E4509" t="s">
        <v>258</v>
      </c>
      <c r="F4509" t="s">
        <v>318</v>
      </c>
      <c r="G4509" s="26">
        <v>125</v>
      </c>
      <c r="H4509" s="26">
        <v>470</v>
      </c>
    </row>
    <row r="4510" spans="3:8">
      <c r="E4510" t="s">
        <v>321</v>
      </c>
      <c r="G4510" s="26">
        <v>125</v>
      </c>
      <c r="H4510" s="26">
        <v>470</v>
      </c>
    </row>
    <row r="4511" spans="3:8">
      <c r="D4511" t="s">
        <v>322</v>
      </c>
      <c r="G4511" s="26">
        <v>125</v>
      </c>
      <c r="H4511" s="26">
        <v>470</v>
      </c>
    </row>
    <row r="4512" spans="3:8">
      <c r="C4512" t="s">
        <v>324</v>
      </c>
      <c r="G4512" s="26">
        <v>125</v>
      </c>
      <c r="H4512" s="26">
        <v>470</v>
      </c>
    </row>
    <row r="4513" spans="2:8">
      <c r="C4513" t="s">
        <v>33</v>
      </c>
      <c r="D4513" t="s">
        <v>254</v>
      </c>
      <c r="E4513" t="s">
        <v>258</v>
      </c>
      <c r="F4513" t="s">
        <v>318</v>
      </c>
      <c r="G4513" s="26">
        <v>1</v>
      </c>
      <c r="H4513" s="26">
        <v>1</v>
      </c>
    </row>
    <row r="4514" spans="2:8">
      <c r="E4514" t="s">
        <v>321</v>
      </c>
      <c r="G4514" s="26">
        <v>1</v>
      </c>
      <c r="H4514" s="26">
        <v>1</v>
      </c>
    </row>
    <row r="4515" spans="2:8">
      <c r="D4515" t="s">
        <v>322</v>
      </c>
      <c r="G4515" s="26">
        <v>1</v>
      </c>
      <c r="H4515" s="26">
        <v>1</v>
      </c>
    </row>
    <row r="4516" spans="2:8">
      <c r="C4516" t="s">
        <v>335</v>
      </c>
      <c r="G4516" s="26">
        <v>1</v>
      </c>
      <c r="H4516" s="26">
        <v>1</v>
      </c>
    </row>
    <row r="4517" spans="2:8">
      <c r="B4517" t="s">
        <v>336</v>
      </c>
      <c r="G4517" s="26">
        <v>8115</v>
      </c>
      <c r="H4517" s="26">
        <v>9032</v>
      </c>
    </row>
    <row r="4518" spans="2:8">
      <c r="B4518" t="s">
        <v>274</v>
      </c>
      <c r="C4518" t="s">
        <v>30</v>
      </c>
      <c r="D4518" t="s">
        <v>254</v>
      </c>
      <c r="E4518" t="s">
        <v>258</v>
      </c>
      <c r="F4518" t="s">
        <v>318</v>
      </c>
      <c r="G4518" s="26">
        <v>1</v>
      </c>
      <c r="H4518" s="26">
        <v>1</v>
      </c>
    </row>
    <row r="4519" spans="2:8">
      <c r="E4519" t="s">
        <v>321</v>
      </c>
      <c r="G4519" s="26">
        <v>1</v>
      </c>
      <c r="H4519" s="26">
        <v>1</v>
      </c>
    </row>
    <row r="4520" spans="2:8">
      <c r="D4520" t="s">
        <v>322</v>
      </c>
      <c r="G4520" s="26">
        <v>1</v>
      </c>
      <c r="H4520" s="26">
        <v>1</v>
      </c>
    </row>
    <row r="4521" spans="2:8">
      <c r="C4521" t="s">
        <v>323</v>
      </c>
      <c r="G4521" s="26">
        <v>1</v>
      </c>
      <c r="H4521" s="26">
        <v>1</v>
      </c>
    </row>
    <row r="4522" spans="2:8">
      <c r="B4522" t="s">
        <v>373</v>
      </c>
      <c r="G4522" s="26">
        <v>1</v>
      </c>
      <c r="H4522" s="26">
        <v>1</v>
      </c>
    </row>
    <row r="4523" spans="2:8">
      <c r="B4523" t="s">
        <v>90</v>
      </c>
      <c r="C4523" t="s">
        <v>30</v>
      </c>
      <c r="D4523" t="s">
        <v>198</v>
      </c>
      <c r="E4523" t="s">
        <v>231</v>
      </c>
      <c r="F4523" t="s">
        <v>318</v>
      </c>
      <c r="G4523" s="26">
        <v>4</v>
      </c>
      <c r="H4523" s="26">
        <v>8</v>
      </c>
    </row>
    <row r="4524" spans="2:8">
      <c r="E4524" t="s">
        <v>330</v>
      </c>
      <c r="G4524" s="26">
        <v>4</v>
      </c>
      <c r="H4524" s="26">
        <v>8</v>
      </c>
    </row>
    <row r="4525" spans="2:8">
      <c r="D4525" t="s">
        <v>331</v>
      </c>
      <c r="G4525" s="26">
        <v>4</v>
      </c>
      <c r="H4525" s="26">
        <v>8</v>
      </c>
    </row>
    <row r="4526" spans="2:8">
      <c r="D4526" t="s">
        <v>254</v>
      </c>
      <c r="E4526" t="s">
        <v>258</v>
      </c>
      <c r="F4526" t="s">
        <v>63</v>
      </c>
      <c r="G4526" s="26">
        <v>5</v>
      </c>
      <c r="H4526" s="26">
        <v>5</v>
      </c>
    </row>
    <row r="4527" spans="2:8">
      <c r="F4527" t="s">
        <v>318</v>
      </c>
      <c r="G4527" s="26">
        <v>869</v>
      </c>
      <c r="H4527" s="26">
        <v>940</v>
      </c>
    </row>
    <row r="4528" spans="2:8">
      <c r="E4528" t="s">
        <v>321</v>
      </c>
      <c r="G4528" s="26">
        <v>874</v>
      </c>
      <c r="H4528" s="26">
        <v>945</v>
      </c>
    </row>
    <row r="4529" spans="2:8">
      <c r="D4529" t="s">
        <v>322</v>
      </c>
      <c r="G4529" s="26">
        <v>874</v>
      </c>
      <c r="H4529" s="26">
        <v>945</v>
      </c>
    </row>
    <row r="4530" spans="2:8">
      <c r="D4530" t="s">
        <v>299</v>
      </c>
      <c r="E4530" t="s">
        <v>303</v>
      </c>
      <c r="F4530" t="s">
        <v>63</v>
      </c>
      <c r="G4530" s="26">
        <v>1</v>
      </c>
      <c r="H4530" s="26">
        <v>1</v>
      </c>
    </row>
    <row r="4531" spans="2:8">
      <c r="F4531" t="s">
        <v>318</v>
      </c>
      <c r="G4531" s="26">
        <v>89</v>
      </c>
      <c r="H4531" s="26">
        <v>98</v>
      </c>
    </row>
    <row r="4532" spans="2:8">
      <c r="E4532" t="s">
        <v>332</v>
      </c>
      <c r="G4532" s="26">
        <v>90</v>
      </c>
      <c r="H4532" s="26">
        <v>99</v>
      </c>
    </row>
    <row r="4533" spans="2:8">
      <c r="D4533" t="s">
        <v>333</v>
      </c>
      <c r="G4533" s="26">
        <v>90</v>
      </c>
      <c r="H4533" s="26">
        <v>99</v>
      </c>
    </row>
    <row r="4534" spans="2:8">
      <c r="C4534" t="s">
        <v>323</v>
      </c>
      <c r="G4534" s="26">
        <v>968</v>
      </c>
      <c r="H4534" s="26">
        <v>1052</v>
      </c>
    </row>
    <row r="4535" spans="2:8">
      <c r="B4535" t="s">
        <v>365</v>
      </c>
      <c r="G4535" s="26">
        <v>968</v>
      </c>
      <c r="H4535" s="26">
        <v>1052</v>
      </c>
    </row>
    <row r="4536" spans="2:8">
      <c r="B4536" t="s">
        <v>39</v>
      </c>
      <c r="C4536" t="s">
        <v>30</v>
      </c>
      <c r="D4536" t="s">
        <v>254</v>
      </c>
      <c r="E4536" t="s">
        <v>258</v>
      </c>
      <c r="F4536" t="s">
        <v>318</v>
      </c>
      <c r="G4536" s="26">
        <v>222</v>
      </c>
      <c r="H4536" s="26">
        <v>232</v>
      </c>
    </row>
    <row r="4537" spans="2:8">
      <c r="E4537" t="s">
        <v>321</v>
      </c>
      <c r="G4537" s="26">
        <v>222</v>
      </c>
      <c r="H4537" s="26">
        <v>232</v>
      </c>
    </row>
    <row r="4538" spans="2:8">
      <c r="D4538" t="s">
        <v>322</v>
      </c>
      <c r="G4538" s="26">
        <v>222</v>
      </c>
      <c r="H4538" s="26">
        <v>232</v>
      </c>
    </row>
    <row r="4539" spans="2:8">
      <c r="D4539" t="s">
        <v>299</v>
      </c>
      <c r="E4539" t="s">
        <v>303</v>
      </c>
      <c r="F4539" t="s">
        <v>318</v>
      </c>
      <c r="G4539" s="26">
        <v>18</v>
      </c>
      <c r="H4539" s="26">
        <v>18</v>
      </c>
    </row>
    <row r="4540" spans="2:8">
      <c r="E4540" t="s">
        <v>332</v>
      </c>
      <c r="G4540" s="26">
        <v>18</v>
      </c>
      <c r="H4540" s="26">
        <v>18</v>
      </c>
    </row>
    <row r="4541" spans="2:8">
      <c r="D4541" t="s">
        <v>333</v>
      </c>
      <c r="G4541" s="26">
        <v>18</v>
      </c>
      <c r="H4541" s="26">
        <v>18</v>
      </c>
    </row>
    <row r="4542" spans="2:8">
      <c r="C4542" t="s">
        <v>323</v>
      </c>
      <c r="G4542" s="26">
        <v>240</v>
      </c>
      <c r="H4542" s="26">
        <v>250</v>
      </c>
    </row>
    <row r="4543" spans="2:8">
      <c r="B4543" t="s">
        <v>366</v>
      </c>
      <c r="G4543" s="26">
        <v>240</v>
      </c>
      <c r="H4543" s="26">
        <v>250</v>
      </c>
    </row>
    <row r="4544" spans="2:8">
      <c r="B4544" t="s">
        <v>92</v>
      </c>
      <c r="C4544" t="s">
        <v>144</v>
      </c>
      <c r="D4544" t="s">
        <v>254</v>
      </c>
      <c r="E4544" t="s">
        <v>258</v>
      </c>
      <c r="F4544" t="s">
        <v>318</v>
      </c>
      <c r="G4544" s="26">
        <v>1</v>
      </c>
      <c r="H4544" s="26">
        <v>1</v>
      </c>
    </row>
    <row r="4545" spans="3:8">
      <c r="E4545" t="s">
        <v>321</v>
      </c>
      <c r="G4545" s="26">
        <v>1</v>
      </c>
      <c r="H4545" s="26">
        <v>1</v>
      </c>
    </row>
    <row r="4546" spans="3:8">
      <c r="D4546" t="s">
        <v>322</v>
      </c>
      <c r="G4546" s="26">
        <v>1</v>
      </c>
      <c r="H4546" s="26">
        <v>1</v>
      </c>
    </row>
    <row r="4547" spans="3:8">
      <c r="C4547" t="s">
        <v>326</v>
      </c>
      <c r="G4547" s="26">
        <v>1</v>
      </c>
      <c r="H4547" s="26">
        <v>1</v>
      </c>
    </row>
    <row r="4548" spans="3:8">
      <c r="C4548" t="s">
        <v>30</v>
      </c>
      <c r="D4548" t="s">
        <v>169</v>
      </c>
      <c r="E4548" t="s">
        <v>173</v>
      </c>
      <c r="F4548" t="s">
        <v>318</v>
      </c>
      <c r="G4548" s="26">
        <v>1</v>
      </c>
      <c r="H4548" s="26">
        <v>1</v>
      </c>
    </row>
    <row r="4549" spans="3:8">
      <c r="E4549" t="s">
        <v>327</v>
      </c>
      <c r="G4549" s="26">
        <v>1</v>
      </c>
      <c r="H4549" s="26">
        <v>1</v>
      </c>
    </row>
    <row r="4550" spans="3:8">
      <c r="D4550" t="s">
        <v>328</v>
      </c>
      <c r="G4550" s="26">
        <v>1</v>
      </c>
      <c r="H4550" s="26">
        <v>1</v>
      </c>
    </row>
    <row r="4551" spans="3:8">
      <c r="D4551" t="s">
        <v>198</v>
      </c>
      <c r="E4551" t="s">
        <v>209</v>
      </c>
      <c r="F4551" t="s">
        <v>318</v>
      </c>
      <c r="G4551" s="26">
        <v>5</v>
      </c>
      <c r="H4551" s="26">
        <v>6</v>
      </c>
    </row>
    <row r="4552" spans="3:8">
      <c r="E4552" t="s">
        <v>329</v>
      </c>
      <c r="G4552" s="26">
        <v>5</v>
      </c>
      <c r="H4552" s="26">
        <v>6</v>
      </c>
    </row>
    <row r="4553" spans="3:8">
      <c r="E4553" t="s">
        <v>231</v>
      </c>
      <c r="F4553" t="s">
        <v>318</v>
      </c>
      <c r="G4553" s="26">
        <v>5</v>
      </c>
      <c r="H4553" s="26">
        <v>10</v>
      </c>
    </row>
    <row r="4554" spans="3:8">
      <c r="E4554" t="s">
        <v>330</v>
      </c>
      <c r="G4554" s="26">
        <v>5</v>
      </c>
      <c r="H4554" s="26">
        <v>10</v>
      </c>
    </row>
    <row r="4555" spans="3:8">
      <c r="D4555" t="s">
        <v>331</v>
      </c>
      <c r="G4555" s="26">
        <v>10</v>
      </c>
      <c r="H4555" s="26">
        <v>16</v>
      </c>
    </row>
    <row r="4556" spans="3:8">
      <c r="D4556" t="s">
        <v>254</v>
      </c>
      <c r="E4556" t="s">
        <v>258</v>
      </c>
      <c r="F4556" t="s">
        <v>174</v>
      </c>
      <c r="G4556" s="26">
        <v>4</v>
      </c>
      <c r="H4556" s="26">
        <v>4</v>
      </c>
    </row>
    <row r="4557" spans="3:8">
      <c r="F4557" t="s">
        <v>269</v>
      </c>
      <c r="G4557" s="26">
        <v>3</v>
      </c>
      <c r="H4557" s="26">
        <v>3</v>
      </c>
    </row>
    <row r="4558" spans="3:8">
      <c r="F4558" t="s">
        <v>41</v>
      </c>
      <c r="G4558" s="26">
        <v>4</v>
      </c>
      <c r="H4558" s="26">
        <v>4</v>
      </c>
    </row>
    <row r="4559" spans="3:8">
      <c r="F4559" t="s">
        <v>118</v>
      </c>
      <c r="G4559" s="26">
        <v>2</v>
      </c>
      <c r="H4559" s="26">
        <v>2</v>
      </c>
    </row>
    <row r="4560" spans="3:8">
      <c r="F4560" t="s">
        <v>52</v>
      </c>
      <c r="G4560" s="26">
        <v>5</v>
      </c>
      <c r="H4560" s="26">
        <v>5</v>
      </c>
    </row>
    <row r="4561" spans="2:8">
      <c r="F4561" t="s">
        <v>63</v>
      </c>
      <c r="G4561" s="26">
        <v>9</v>
      </c>
      <c r="H4561" s="26">
        <v>9</v>
      </c>
    </row>
    <row r="4562" spans="2:8">
      <c r="F4562" t="s">
        <v>58</v>
      </c>
      <c r="G4562" s="26">
        <v>2</v>
      </c>
      <c r="H4562" s="26">
        <v>2</v>
      </c>
    </row>
    <row r="4563" spans="2:8">
      <c r="F4563" t="s">
        <v>318</v>
      </c>
      <c r="G4563" s="26">
        <v>5484</v>
      </c>
      <c r="H4563" s="26">
        <v>5894</v>
      </c>
    </row>
    <row r="4564" spans="2:8">
      <c r="E4564" t="s">
        <v>321</v>
      </c>
      <c r="G4564" s="26">
        <v>5513</v>
      </c>
      <c r="H4564" s="26">
        <v>5923</v>
      </c>
    </row>
    <row r="4565" spans="2:8">
      <c r="D4565" t="s">
        <v>322</v>
      </c>
      <c r="G4565" s="26">
        <v>5513</v>
      </c>
      <c r="H4565" s="26">
        <v>5923</v>
      </c>
    </row>
    <row r="4566" spans="2:8">
      <c r="D4566" t="s">
        <v>299</v>
      </c>
      <c r="E4566" t="s">
        <v>303</v>
      </c>
      <c r="F4566" t="s">
        <v>52</v>
      </c>
      <c r="G4566" s="26">
        <v>1</v>
      </c>
      <c r="H4566" s="26">
        <v>4</v>
      </c>
    </row>
    <row r="4567" spans="2:8">
      <c r="F4567" t="s">
        <v>318</v>
      </c>
      <c r="G4567" s="26">
        <v>128</v>
      </c>
      <c r="H4567" s="26">
        <v>148</v>
      </c>
    </row>
    <row r="4568" spans="2:8">
      <c r="E4568" t="s">
        <v>332</v>
      </c>
      <c r="G4568" s="26">
        <v>129</v>
      </c>
      <c r="H4568" s="26">
        <v>152</v>
      </c>
    </row>
    <row r="4569" spans="2:8">
      <c r="D4569" t="s">
        <v>333</v>
      </c>
      <c r="G4569" s="26">
        <v>129</v>
      </c>
      <c r="H4569" s="26">
        <v>152</v>
      </c>
    </row>
    <row r="4570" spans="2:8">
      <c r="C4570" t="s">
        <v>323</v>
      </c>
      <c r="G4570" s="26">
        <v>5653</v>
      </c>
      <c r="H4570" s="26">
        <v>6092</v>
      </c>
    </row>
    <row r="4571" spans="2:8">
      <c r="C4571" t="s">
        <v>140</v>
      </c>
      <c r="D4571" t="s">
        <v>254</v>
      </c>
      <c r="E4571" t="s">
        <v>258</v>
      </c>
      <c r="F4571" t="s">
        <v>318</v>
      </c>
      <c r="G4571" s="26">
        <v>27</v>
      </c>
      <c r="H4571" s="26">
        <v>92</v>
      </c>
    </row>
    <row r="4572" spans="2:8">
      <c r="E4572" t="s">
        <v>321</v>
      </c>
      <c r="G4572" s="26">
        <v>27</v>
      </c>
      <c r="H4572" s="26">
        <v>92</v>
      </c>
    </row>
    <row r="4573" spans="2:8">
      <c r="D4573" t="s">
        <v>322</v>
      </c>
      <c r="G4573" s="26">
        <v>27</v>
      </c>
      <c r="H4573" s="26">
        <v>92</v>
      </c>
    </row>
    <row r="4574" spans="2:8">
      <c r="C4574" t="s">
        <v>324</v>
      </c>
      <c r="G4574" s="26">
        <v>27</v>
      </c>
      <c r="H4574" s="26">
        <v>92</v>
      </c>
    </row>
    <row r="4575" spans="2:8">
      <c r="B4575" t="s">
        <v>339</v>
      </c>
      <c r="G4575" s="26">
        <v>5681</v>
      </c>
      <c r="H4575" s="26">
        <v>6185</v>
      </c>
    </row>
    <row r="4576" spans="2:8">
      <c r="B4576" t="s">
        <v>203</v>
      </c>
      <c r="C4576" t="s">
        <v>30</v>
      </c>
      <c r="D4576" t="s">
        <v>254</v>
      </c>
      <c r="E4576" t="s">
        <v>258</v>
      </c>
      <c r="F4576" t="s">
        <v>318</v>
      </c>
      <c r="G4576" s="26">
        <v>1</v>
      </c>
      <c r="H4576" s="26">
        <v>1</v>
      </c>
    </row>
    <row r="4577" spans="2:8">
      <c r="E4577" t="s">
        <v>321</v>
      </c>
      <c r="G4577" s="26">
        <v>1</v>
      </c>
      <c r="H4577" s="26">
        <v>1</v>
      </c>
    </row>
    <row r="4578" spans="2:8">
      <c r="D4578" t="s">
        <v>322</v>
      </c>
      <c r="G4578" s="26">
        <v>1</v>
      </c>
      <c r="H4578" s="26">
        <v>1</v>
      </c>
    </row>
    <row r="4579" spans="2:8">
      <c r="C4579" t="s">
        <v>323</v>
      </c>
      <c r="G4579" s="26">
        <v>1</v>
      </c>
      <c r="H4579" s="26">
        <v>1</v>
      </c>
    </row>
    <row r="4580" spans="2:8">
      <c r="C4580" t="s">
        <v>140</v>
      </c>
      <c r="D4580" t="s">
        <v>254</v>
      </c>
      <c r="E4580" t="s">
        <v>258</v>
      </c>
      <c r="F4580" t="s">
        <v>318</v>
      </c>
      <c r="G4580" s="26">
        <v>1</v>
      </c>
      <c r="H4580" s="26">
        <v>1</v>
      </c>
    </row>
    <row r="4581" spans="2:8">
      <c r="E4581" t="s">
        <v>321</v>
      </c>
      <c r="G4581" s="26">
        <v>1</v>
      </c>
      <c r="H4581" s="26">
        <v>1</v>
      </c>
    </row>
    <row r="4582" spans="2:8">
      <c r="D4582" t="s">
        <v>322</v>
      </c>
      <c r="G4582" s="26">
        <v>1</v>
      </c>
      <c r="H4582" s="26">
        <v>1</v>
      </c>
    </row>
    <row r="4583" spans="2:8">
      <c r="C4583" t="s">
        <v>324</v>
      </c>
      <c r="G4583" s="26">
        <v>1</v>
      </c>
      <c r="H4583" s="26">
        <v>1</v>
      </c>
    </row>
    <row r="4584" spans="2:8">
      <c r="B4584" t="s">
        <v>356</v>
      </c>
      <c r="G4584" s="26">
        <v>2</v>
      </c>
      <c r="H4584" s="26">
        <v>2</v>
      </c>
    </row>
    <row r="4585" spans="2:8">
      <c r="B4585" t="s">
        <v>184</v>
      </c>
      <c r="C4585" t="s">
        <v>30</v>
      </c>
      <c r="D4585" t="s">
        <v>254</v>
      </c>
      <c r="E4585" t="s">
        <v>258</v>
      </c>
      <c r="F4585" t="s">
        <v>174</v>
      </c>
      <c r="G4585" s="26">
        <v>1</v>
      </c>
      <c r="H4585" s="26">
        <v>1</v>
      </c>
    </row>
    <row r="4586" spans="2:8">
      <c r="F4586" t="s">
        <v>52</v>
      </c>
      <c r="G4586" s="26">
        <v>2</v>
      </c>
      <c r="H4586" s="26">
        <v>2</v>
      </c>
    </row>
    <row r="4587" spans="2:8">
      <c r="F4587" t="s">
        <v>63</v>
      </c>
      <c r="G4587" s="26">
        <v>3</v>
      </c>
      <c r="H4587" s="26">
        <v>4</v>
      </c>
    </row>
    <row r="4588" spans="2:8">
      <c r="F4588" t="s">
        <v>318</v>
      </c>
      <c r="G4588" s="26">
        <v>160</v>
      </c>
      <c r="H4588" s="26">
        <v>170</v>
      </c>
    </row>
    <row r="4589" spans="2:8">
      <c r="E4589" t="s">
        <v>321</v>
      </c>
      <c r="G4589" s="26">
        <v>166</v>
      </c>
      <c r="H4589" s="26">
        <v>177</v>
      </c>
    </row>
    <row r="4590" spans="2:8">
      <c r="D4590" t="s">
        <v>322</v>
      </c>
      <c r="G4590" s="26">
        <v>166</v>
      </c>
      <c r="H4590" s="26">
        <v>177</v>
      </c>
    </row>
    <row r="4591" spans="2:8">
      <c r="D4591" t="s">
        <v>299</v>
      </c>
      <c r="E4591" t="s">
        <v>303</v>
      </c>
      <c r="F4591" t="s">
        <v>318</v>
      </c>
      <c r="G4591" s="26">
        <v>6</v>
      </c>
      <c r="H4591" s="26">
        <v>7</v>
      </c>
    </row>
    <row r="4592" spans="2:8">
      <c r="E4592" t="s">
        <v>332</v>
      </c>
      <c r="G4592" s="26">
        <v>6</v>
      </c>
      <c r="H4592" s="26">
        <v>7</v>
      </c>
    </row>
    <row r="4593" spans="2:8">
      <c r="D4593" t="s">
        <v>333</v>
      </c>
      <c r="G4593" s="26">
        <v>6</v>
      </c>
      <c r="H4593" s="26">
        <v>7</v>
      </c>
    </row>
    <row r="4594" spans="2:8">
      <c r="C4594" t="s">
        <v>323</v>
      </c>
      <c r="G4594" s="26">
        <v>172</v>
      </c>
      <c r="H4594" s="26">
        <v>184</v>
      </c>
    </row>
    <row r="4595" spans="2:8">
      <c r="C4595" t="s">
        <v>140</v>
      </c>
      <c r="D4595" t="s">
        <v>254</v>
      </c>
      <c r="E4595" t="s">
        <v>258</v>
      </c>
      <c r="F4595" t="s">
        <v>318</v>
      </c>
      <c r="G4595" s="26">
        <v>3</v>
      </c>
      <c r="H4595" s="26">
        <v>4</v>
      </c>
    </row>
    <row r="4596" spans="2:8">
      <c r="E4596" t="s">
        <v>321</v>
      </c>
      <c r="G4596" s="26">
        <v>3</v>
      </c>
      <c r="H4596" s="26">
        <v>4</v>
      </c>
    </row>
    <row r="4597" spans="2:8">
      <c r="D4597" t="s">
        <v>322</v>
      </c>
      <c r="G4597" s="26">
        <v>3</v>
      </c>
      <c r="H4597" s="26">
        <v>4</v>
      </c>
    </row>
    <row r="4598" spans="2:8">
      <c r="C4598" t="s">
        <v>324</v>
      </c>
      <c r="G4598" s="26">
        <v>3</v>
      </c>
      <c r="H4598" s="26">
        <v>4</v>
      </c>
    </row>
    <row r="4599" spans="2:8">
      <c r="B4599" t="s">
        <v>340</v>
      </c>
      <c r="G4599" s="26">
        <v>175</v>
      </c>
      <c r="H4599" s="26">
        <v>188</v>
      </c>
    </row>
    <row r="4600" spans="2:8">
      <c r="B4600" t="s">
        <v>183</v>
      </c>
      <c r="C4600" t="s">
        <v>30</v>
      </c>
      <c r="D4600" t="s">
        <v>198</v>
      </c>
      <c r="E4600" t="s">
        <v>209</v>
      </c>
      <c r="F4600" t="s">
        <v>318</v>
      </c>
      <c r="G4600" s="26">
        <v>2</v>
      </c>
      <c r="H4600" s="26">
        <v>2</v>
      </c>
    </row>
    <row r="4601" spans="2:8">
      <c r="E4601" t="s">
        <v>329</v>
      </c>
      <c r="G4601" s="26">
        <v>2</v>
      </c>
      <c r="H4601" s="26">
        <v>2</v>
      </c>
    </row>
    <row r="4602" spans="2:8">
      <c r="D4602" t="s">
        <v>331</v>
      </c>
      <c r="G4602" s="26">
        <v>2</v>
      </c>
      <c r="H4602" s="26">
        <v>2</v>
      </c>
    </row>
    <row r="4603" spans="2:8">
      <c r="D4603" t="s">
        <v>254</v>
      </c>
      <c r="E4603" t="s">
        <v>258</v>
      </c>
      <c r="F4603" t="s">
        <v>118</v>
      </c>
      <c r="G4603" s="26">
        <v>1</v>
      </c>
      <c r="H4603" s="26">
        <v>2</v>
      </c>
    </row>
    <row r="4604" spans="2:8">
      <c r="F4604" t="s">
        <v>52</v>
      </c>
      <c r="G4604" s="26">
        <v>9</v>
      </c>
      <c r="H4604" s="26">
        <v>9</v>
      </c>
    </row>
    <row r="4605" spans="2:8">
      <c r="F4605" t="s">
        <v>63</v>
      </c>
      <c r="G4605" s="26">
        <v>2</v>
      </c>
      <c r="H4605" s="26">
        <v>2</v>
      </c>
    </row>
    <row r="4606" spans="2:8">
      <c r="F4606" t="s">
        <v>318</v>
      </c>
      <c r="G4606" s="26">
        <v>525</v>
      </c>
      <c r="H4606" s="26">
        <v>569</v>
      </c>
    </row>
    <row r="4607" spans="2:8">
      <c r="E4607" t="s">
        <v>321</v>
      </c>
      <c r="G4607" s="26">
        <v>537</v>
      </c>
      <c r="H4607" s="26">
        <v>582</v>
      </c>
    </row>
    <row r="4608" spans="2:8">
      <c r="D4608" t="s">
        <v>322</v>
      </c>
      <c r="G4608" s="26">
        <v>537</v>
      </c>
      <c r="H4608" s="26">
        <v>582</v>
      </c>
    </row>
    <row r="4609" spans="2:8">
      <c r="D4609" t="s">
        <v>299</v>
      </c>
      <c r="E4609" t="s">
        <v>303</v>
      </c>
      <c r="F4609" t="s">
        <v>318</v>
      </c>
      <c r="G4609" s="26">
        <v>35</v>
      </c>
      <c r="H4609" s="26">
        <v>38</v>
      </c>
    </row>
    <row r="4610" spans="2:8">
      <c r="E4610" t="s">
        <v>332</v>
      </c>
      <c r="G4610" s="26">
        <v>35</v>
      </c>
      <c r="H4610" s="26">
        <v>38</v>
      </c>
    </row>
    <row r="4611" spans="2:8">
      <c r="D4611" t="s">
        <v>333</v>
      </c>
      <c r="G4611" s="26">
        <v>35</v>
      </c>
      <c r="H4611" s="26">
        <v>38</v>
      </c>
    </row>
    <row r="4612" spans="2:8">
      <c r="C4612" t="s">
        <v>323</v>
      </c>
      <c r="G4612" s="26">
        <v>574</v>
      </c>
      <c r="H4612" s="26">
        <v>622</v>
      </c>
    </row>
    <row r="4613" spans="2:8">
      <c r="C4613" t="s">
        <v>140</v>
      </c>
      <c r="D4613" t="s">
        <v>254</v>
      </c>
      <c r="E4613" t="s">
        <v>258</v>
      </c>
      <c r="F4613" t="s">
        <v>318</v>
      </c>
      <c r="G4613" s="26">
        <v>52</v>
      </c>
      <c r="H4613" s="26">
        <v>184</v>
      </c>
    </row>
    <row r="4614" spans="2:8">
      <c r="E4614" t="s">
        <v>321</v>
      </c>
      <c r="G4614" s="26">
        <v>52</v>
      </c>
      <c r="H4614" s="26">
        <v>184</v>
      </c>
    </row>
    <row r="4615" spans="2:8">
      <c r="D4615" t="s">
        <v>322</v>
      </c>
      <c r="G4615" s="26">
        <v>52</v>
      </c>
      <c r="H4615" s="26">
        <v>184</v>
      </c>
    </row>
    <row r="4616" spans="2:8">
      <c r="C4616" t="s">
        <v>324</v>
      </c>
      <c r="G4616" s="26">
        <v>52</v>
      </c>
      <c r="H4616" s="26">
        <v>184</v>
      </c>
    </row>
    <row r="4617" spans="2:8">
      <c r="B4617" t="s">
        <v>341</v>
      </c>
      <c r="G4617" s="26">
        <v>626</v>
      </c>
      <c r="H4617" s="26">
        <v>806</v>
      </c>
    </row>
    <row r="4618" spans="2:8">
      <c r="B4618" t="s">
        <v>222</v>
      </c>
      <c r="C4618" t="s">
        <v>30</v>
      </c>
      <c r="D4618" t="s">
        <v>198</v>
      </c>
      <c r="E4618" t="s">
        <v>209</v>
      </c>
      <c r="F4618" t="s">
        <v>318</v>
      </c>
      <c r="G4618" s="26">
        <v>1</v>
      </c>
      <c r="H4618" s="26">
        <v>1</v>
      </c>
    </row>
    <row r="4619" spans="2:8">
      <c r="E4619" t="s">
        <v>329</v>
      </c>
      <c r="G4619" s="26">
        <v>1</v>
      </c>
      <c r="H4619" s="26">
        <v>1</v>
      </c>
    </row>
    <row r="4620" spans="2:8">
      <c r="D4620" t="s">
        <v>331</v>
      </c>
      <c r="G4620" s="26">
        <v>1</v>
      </c>
      <c r="H4620" s="26">
        <v>1</v>
      </c>
    </row>
    <row r="4621" spans="2:8">
      <c r="D4621" t="s">
        <v>254</v>
      </c>
      <c r="E4621" t="s">
        <v>258</v>
      </c>
      <c r="F4621" t="s">
        <v>318</v>
      </c>
      <c r="G4621" s="26">
        <v>1</v>
      </c>
      <c r="H4621" s="26">
        <v>1</v>
      </c>
    </row>
    <row r="4622" spans="2:8">
      <c r="E4622" t="s">
        <v>321</v>
      </c>
      <c r="G4622" s="26">
        <v>1</v>
      </c>
      <c r="H4622" s="26">
        <v>1</v>
      </c>
    </row>
    <row r="4623" spans="2:8">
      <c r="D4623" t="s">
        <v>322</v>
      </c>
      <c r="G4623" s="26">
        <v>1</v>
      </c>
      <c r="H4623" s="26">
        <v>1</v>
      </c>
    </row>
    <row r="4624" spans="2:8">
      <c r="C4624" t="s">
        <v>323</v>
      </c>
      <c r="G4624" s="26">
        <v>2</v>
      </c>
      <c r="H4624" s="26">
        <v>2</v>
      </c>
    </row>
    <row r="4625" spans="2:8">
      <c r="B4625" t="s">
        <v>357</v>
      </c>
      <c r="G4625" s="26">
        <v>2</v>
      </c>
      <c r="H4625" s="26">
        <v>2</v>
      </c>
    </row>
    <row r="4626" spans="2:8">
      <c r="B4626" t="s">
        <v>240</v>
      </c>
      <c r="C4626" t="s">
        <v>30</v>
      </c>
      <c r="D4626" t="s">
        <v>254</v>
      </c>
      <c r="E4626" t="s">
        <v>258</v>
      </c>
      <c r="F4626" t="s">
        <v>318</v>
      </c>
      <c r="G4626" s="26">
        <v>1</v>
      </c>
      <c r="H4626" s="26">
        <v>1</v>
      </c>
    </row>
    <row r="4627" spans="2:8">
      <c r="E4627" t="s">
        <v>321</v>
      </c>
      <c r="G4627" s="26">
        <v>1</v>
      </c>
      <c r="H4627" s="26">
        <v>1</v>
      </c>
    </row>
    <row r="4628" spans="2:8">
      <c r="D4628" t="s">
        <v>322</v>
      </c>
      <c r="G4628" s="26">
        <v>1</v>
      </c>
      <c r="H4628" s="26">
        <v>1</v>
      </c>
    </row>
    <row r="4629" spans="2:8">
      <c r="C4629" t="s">
        <v>323</v>
      </c>
      <c r="G4629" s="26">
        <v>1</v>
      </c>
      <c r="H4629" s="26">
        <v>1</v>
      </c>
    </row>
    <row r="4630" spans="2:8">
      <c r="B4630" t="s">
        <v>369</v>
      </c>
      <c r="G4630" s="26">
        <v>1</v>
      </c>
      <c r="H4630" s="26">
        <v>1</v>
      </c>
    </row>
    <row r="4631" spans="2:8">
      <c r="B4631" t="s">
        <v>95</v>
      </c>
      <c r="C4631" t="s">
        <v>30</v>
      </c>
      <c r="D4631" t="s">
        <v>145</v>
      </c>
      <c r="E4631" t="s">
        <v>145</v>
      </c>
      <c r="F4631" t="s">
        <v>318</v>
      </c>
      <c r="G4631" s="26">
        <v>4</v>
      </c>
      <c r="H4631" s="26">
        <v>5</v>
      </c>
    </row>
    <row r="4632" spans="2:8">
      <c r="E4632" t="s">
        <v>337</v>
      </c>
      <c r="G4632" s="26">
        <v>4</v>
      </c>
      <c r="H4632" s="26">
        <v>5</v>
      </c>
    </row>
    <row r="4633" spans="2:8">
      <c r="D4633" t="s">
        <v>337</v>
      </c>
      <c r="G4633" s="26">
        <v>4</v>
      </c>
      <c r="H4633" s="26">
        <v>5</v>
      </c>
    </row>
    <row r="4634" spans="2:8">
      <c r="D4634" t="s">
        <v>101</v>
      </c>
      <c r="E4634" t="s">
        <v>103</v>
      </c>
      <c r="F4634" t="s">
        <v>318</v>
      </c>
      <c r="G4634" s="26">
        <v>7</v>
      </c>
      <c r="H4634" s="26">
        <v>15</v>
      </c>
    </row>
    <row r="4635" spans="2:8">
      <c r="E4635" t="s">
        <v>342</v>
      </c>
      <c r="G4635" s="26">
        <v>7</v>
      </c>
      <c r="H4635" s="26">
        <v>15</v>
      </c>
    </row>
    <row r="4636" spans="2:8">
      <c r="D4636" t="s">
        <v>343</v>
      </c>
      <c r="G4636" s="26">
        <v>7</v>
      </c>
      <c r="H4636" s="26">
        <v>15</v>
      </c>
    </row>
    <row r="4637" spans="2:8">
      <c r="D4637" t="s">
        <v>198</v>
      </c>
      <c r="E4637" t="s">
        <v>209</v>
      </c>
      <c r="F4637" t="s">
        <v>318</v>
      </c>
      <c r="G4637" s="26">
        <v>1</v>
      </c>
      <c r="H4637" s="26">
        <v>1</v>
      </c>
    </row>
    <row r="4638" spans="2:8">
      <c r="E4638" t="s">
        <v>329</v>
      </c>
      <c r="G4638" s="26">
        <v>1</v>
      </c>
      <c r="H4638" s="26">
        <v>1</v>
      </c>
    </row>
    <row r="4639" spans="2:8">
      <c r="D4639" t="s">
        <v>331</v>
      </c>
      <c r="G4639" s="26">
        <v>1</v>
      </c>
      <c r="H4639" s="26">
        <v>1</v>
      </c>
    </row>
    <row r="4640" spans="2:8">
      <c r="D4640" t="s">
        <v>254</v>
      </c>
      <c r="E4640" t="s">
        <v>258</v>
      </c>
      <c r="F4640" t="s">
        <v>174</v>
      </c>
      <c r="G4640" s="26">
        <v>7</v>
      </c>
      <c r="H4640" s="26">
        <v>7</v>
      </c>
    </row>
    <row r="4641" spans="3:8">
      <c r="F4641" t="s">
        <v>47</v>
      </c>
      <c r="G4641" s="26">
        <v>1</v>
      </c>
      <c r="H4641" s="26">
        <v>1</v>
      </c>
    </row>
    <row r="4642" spans="3:8">
      <c r="F4642" t="s">
        <v>269</v>
      </c>
      <c r="G4642" s="26">
        <v>6</v>
      </c>
      <c r="H4642" s="26">
        <v>6</v>
      </c>
    </row>
    <row r="4643" spans="3:8">
      <c r="F4643" t="s">
        <v>41</v>
      </c>
      <c r="G4643" s="26">
        <v>2</v>
      </c>
      <c r="H4643" s="26">
        <v>2</v>
      </c>
    </row>
    <row r="4644" spans="3:8">
      <c r="F4644" t="s">
        <v>118</v>
      </c>
      <c r="G4644" s="26">
        <v>10</v>
      </c>
      <c r="H4644" s="26">
        <v>11</v>
      </c>
    </row>
    <row r="4645" spans="3:8">
      <c r="F4645" t="s">
        <v>52</v>
      </c>
      <c r="G4645" s="26">
        <v>16</v>
      </c>
      <c r="H4645" s="26">
        <v>17</v>
      </c>
    </row>
    <row r="4646" spans="3:8">
      <c r="F4646" t="s">
        <v>63</v>
      </c>
      <c r="G4646" s="26">
        <v>3</v>
      </c>
      <c r="H4646" s="26">
        <v>3</v>
      </c>
    </row>
    <row r="4647" spans="3:8">
      <c r="F4647" t="s">
        <v>58</v>
      </c>
      <c r="G4647" s="26">
        <v>3</v>
      </c>
      <c r="H4647" s="26">
        <v>3</v>
      </c>
    </row>
    <row r="4648" spans="3:8">
      <c r="F4648" t="s">
        <v>318</v>
      </c>
      <c r="G4648" s="26">
        <v>1913</v>
      </c>
      <c r="H4648" s="26">
        <v>2128</v>
      </c>
    </row>
    <row r="4649" spans="3:8">
      <c r="E4649" t="s">
        <v>321</v>
      </c>
      <c r="G4649" s="26">
        <v>1961</v>
      </c>
      <c r="H4649" s="26">
        <v>2178</v>
      </c>
    </row>
    <row r="4650" spans="3:8">
      <c r="D4650" t="s">
        <v>322</v>
      </c>
      <c r="G4650" s="26">
        <v>1961</v>
      </c>
      <c r="H4650" s="26">
        <v>2178</v>
      </c>
    </row>
    <row r="4651" spans="3:8">
      <c r="D4651" t="s">
        <v>299</v>
      </c>
      <c r="E4651" t="s">
        <v>303</v>
      </c>
      <c r="F4651" t="s">
        <v>63</v>
      </c>
      <c r="G4651" s="26">
        <v>1</v>
      </c>
      <c r="H4651" s="26">
        <v>1</v>
      </c>
    </row>
    <row r="4652" spans="3:8">
      <c r="F4652" t="s">
        <v>318</v>
      </c>
      <c r="G4652" s="26">
        <v>162</v>
      </c>
      <c r="H4652" s="26">
        <v>346</v>
      </c>
    </row>
    <row r="4653" spans="3:8">
      <c r="E4653" t="s">
        <v>332</v>
      </c>
      <c r="G4653" s="26">
        <v>163</v>
      </c>
      <c r="H4653" s="26">
        <v>347</v>
      </c>
    </row>
    <row r="4654" spans="3:8">
      <c r="D4654" t="s">
        <v>333</v>
      </c>
      <c r="G4654" s="26">
        <v>163</v>
      </c>
      <c r="H4654" s="26">
        <v>347</v>
      </c>
    </row>
    <row r="4655" spans="3:8">
      <c r="C4655" t="s">
        <v>323</v>
      </c>
      <c r="G4655" s="26">
        <v>2136</v>
      </c>
      <c r="H4655" s="26">
        <v>2546</v>
      </c>
    </row>
    <row r="4656" spans="3:8">
      <c r="C4656" t="s">
        <v>140</v>
      </c>
      <c r="D4656" t="s">
        <v>254</v>
      </c>
      <c r="E4656" t="s">
        <v>258</v>
      </c>
      <c r="F4656" t="s">
        <v>318</v>
      </c>
      <c r="G4656" s="26">
        <v>5</v>
      </c>
      <c r="H4656" s="26">
        <v>26</v>
      </c>
    </row>
    <row r="4657" spans="2:8">
      <c r="E4657" t="s">
        <v>321</v>
      </c>
      <c r="G4657" s="26">
        <v>5</v>
      </c>
      <c r="H4657" s="26">
        <v>26</v>
      </c>
    </row>
    <row r="4658" spans="2:8">
      <c r="D4658" t="s">
        <v>322</v>
      </c>
      <c r="G4658" s="26">
        <v>5</v>
      </c>
      <c r="H4658" s="26">
        <v>26</v>
      </c>
    </row>
    <row r="4659" spans="2:8">
      <c r="C4659" t="s">
        <v>324</v>
      </c>
      <c r="G4659" s="26">
        <v>5</v>
      </c>
      <c r="H4659" s="26">
        <v>26</v>
      </c>
    </row>
    <row r="4660" spans="2:8">
      <c r="B4660" t="s">
        <v>346</v>
      </c>
      <c r="G4660" s="26">
        <v>2141</v>
      </c>
      <c r="H4660" s="26">
        <v>2572</v>
      </c>
    </row>
    <row r="4661" spans="2:8">
      <c r="B4661" t="s">
        <v>318</v>
      </c>
      <c r="C4661" t="s">
        <v>30</v>
      </c>
      <c r="D4661" t="s">
        <v>169</v>
      </c>
      <c r="E4661" t="s">
        <v>173</v>
      </c>
      <c r="F4661" t="s">
        <v>318</v>
      </c>
      <c r="G4661" s="26">
        <v>1</v>
      </c>
      <c r="H4661" s="26">
        <v>4</v>
      </c>
    </row>
    <row r="4662" spans="2:8">
      <c r="E4662" t="s">
        <v>327</v>
      </c>
      <c r="G4662" s="26">
        <v>1</v>
      </c>
      <c r="H4662" s="26">
        <v>4</v>
      </c>
    </row>
    <row r="4663" spans="2:8">
      <c r="D4663" t="s">
        <v>328</v>
      </c>
      <c r="G4663" s="26">
        <v>1</v>
      </c>
      <c r="H4663" s="26">
        <v>4</v>
      </c>
    </row>
    <row r="4664" spans="2:8">
      <c r="D4664" t="s">
        <v>101</v>
      </c>
      <c r="E4664" t="s">
        <v>103</v>
      </c>
      <c r="F4664" t="s">
        <v>318</v>
      </c>
      <c r="G4664" s="26">
        <v>1</v>
      </c>
      <c r="H4664" s="26">
        <v>1</v>
      </c>
    </row>
    <row r="4665" spans="2:8">
      <c r="E4665" t="s">
        <v>342</v>
      </c>
      <c r="G4665" s="26">
        <v>1</v>
      </c>
      <c r="H4665" s="26">
        <v>1</v>
      </c>
    </row>
    <row r="4666" spans="2:8">
      <c r="D4666" t="s">
        <v>343</v>
      </c>
      <c r="G4666" s="26">
        <v>1</v>
      </c>
      <c r="H4666" s="26">
        <v>1</v>
      </c>
    </row>
    <row r="4667" spans="2:8">
      <c r="D4667" t="s">
        <v>198</v>
      </c>
      <c r="E4667" t="s">
        <v>209</v>
      </c>
      <c r="F4667" t="s">
        <v>318</v>
      </c>
      <c r="G4667" s="26">
        <v>2</v>
      </c>
      <c r="H4667" s="26">
        <v>2</v>
      </c>
    </row>
    <row r="4668" spans="2:8">
      <c r="E4668" t="s">
        <v>329</v>
      </c>
      <c r="G4668" s="26">
        <v>2</v>
      </c>
      <c r="H4668" s="26">
        <v>2</v>
      </c>
    </row>
    <row r="4669" spans="2:8">
      <c r="E4669" t="s">
        <v>231</v>
      </c>
      <c r="F4669" t="s">
        <v>318</v>
      </c>
      <c r="G4669" s="26">
        <v>1</v>
      </c>
      <c r="H4669" s="26">
        <v>1</v>
      </c>
    </row>
    <row r="4670" spans="2:8">
      <c r="E4670" t="s">
        <v>330</v>
      </c>
      <c r="G4670" s="26">
        <v>1</v>
      </c>
      <c r="H4670" s="26">
        <v>1</v>
      </c>
    </row>
    <row r="4671" spans="2:8">
      <c r="D4671" t="s">
        <v>331</v>
      </c>
      <c r="G4671" s="26">
        <v>3</v>
      </c>
      <c r="H4671" s="26">
        <v>3</v>
      </c>
    </row>
    <row r="4672" spans="2:8">
      <c r="D4672" t="s">
        <v>254</v>
      </c>
      <c r="E4672" t="s">
        <v>258</v>
      </c>
      <c r="F4672" t="s">
        <v>269</v>
      </c>
      <c r="G4672" s="26">
        <v>1</v>
      </c>
      <c r="H4672" s="26">
        <v>1</v>
      </c>
    </row>
    <row r="4673" spans="1:8">
      <c r="F4673" t="s">
        <v>63</v>
      </c>
      <c r="G4673" s="26">
        <v>5</v>
      </c>
      <c r="H4673" s="26">
        <v>6</v>
      </c>
    </row>
    <row r="4674" spans="1:8">
      <c r="F4674" t="s">
        <v>318</v>
      </c>
      <c r="G4674" s="26">
        <v>655</v>
      </c>
      <c r="H4674" s="26">
        <v>734</v>
      </c>
    </row>
    <row r="4675" spans="1:8">
      <c r="E4675" t="s">
        <v>321</v>
      </c>
      <c r="G4675" s="26">
        <v>661</v>
      </c>
      <c r="H4675" s="26">
        <v>741</v>
      </c>
    </row>
    <row r="4676" spans="1:8">
      <c r="D4676" t="s">
        <v>322</v>
      </c>
      <c r="G4676" s="26">
        <v>661</v>
      </c>
      <c r="H4676" s="26">
        <v>741</v>
      </c>
    </row>
    <row r="4677" spans="1:8">
      <c r="D4677" t="s">
        <v>299</v>
      </c>
      <c r="E4677" t="s">
        <v>303</v>
      </c>
      <c r="F4677" t="s">
        <v>318</v>
      </c>
      <c r="G4677" s="26">
        <v>24</v>
      </c>
      <c r="H4677" s="26">
        <v>29</v>
      </c>
    </row>
    <row r="4678" spans="1:8">
      <c r="E4678" t="s">
        <v>332</v>
      </c>
      <c r="G4678" s="26">
        <v>24</v>
      </c>
      <c r="H4678" s="26">
        <v>29</v>
      </c>
    </row>
    <row r="4679" spans="1:8">
      <c r="D4679" t="s">
        <v>333</v>
      </c>
      <c r="G4679" s="26">
        <v>24</v>
      </c>
      <c r="H4679" s="26">
        <v>29</v>
      </c>
    </row>
    <row r="4680" spans="1:8">
      <c r="C4680" t="s">
        <v>323</v>
      </c>
      <c r="G4680" s="26">
        <v>690</v>
      </c>
      <c r="H4680" s="26">
        <v>778</v>
      </c>
    </row>
    <row r="4681" spans="1:8">
      <c r="C4681" t="s">
        <v>140</v>
      </c>
      <c r="D4681" t="s">
        <v>254</v>
      </c>
      <c r="E4681" t="s">
        <v>258</v>
      </c>
      <c r="F4681" t="s">
        <v>318</v>
      </c>
      <c r="G4681" s="26">
        <v>5</v>
      </c>
      <c r="H4681" s="26">
        <v>6</v>
      </c>
    </row>
    <row r="4682" spans="1:8">
      <c r="E4682" t="s">
        <v>321</v>
      </c>
      <c r="G4682" s="26">
        <v>5</v>
      </c>
      <c r="H4682" s="26">
        <v>6</v>
      </c>
    </row>
    <row r="4683" spans="1:8">
      <c r="D4683" t="s">
        <v>322</v>
      </c>
      <c r="G4683" s="26">
        <v>5</v>
      </c>
      <c r="H4683" s="26">
        <v>6</v>
      </c>
    </row>
    <row r="4684" spans="1:8">
      <c r="C4684" t="s">
        <v>324</v>
      </c>
      <c r="G4684" s="26">
        <v>5</v>
      </c>
      <c r="H4684" s="26">
        <v>6</v>
      </c>
    </row>
    <row r="4685" spans="1:8">
      <c r="B4685" t="s">
        <v>347</v>
      </c>
      <c r="G4685" s="26">
        <v>695</v>
      </c>
      <c r="H4685" s="26">
        <v>784</v>
      </c>
    </row>
    <row r="4686" spans="1:8">
      <c r="A4686" t="s">
        <v>446</v>
      </c>
      <c r="G4686" s="26">
        <v>18649</v>
      </c>
      <c r="H4686" s="26">
        <v>20877</v>
      </c>
    </row>
    <row r="4687" spans="1:8">
      <c r="A4687" t="s">
        <v>241</v>
      </c>
      <c r="B4687" t="s">
        <v>53</v>
      </c>
      <c r="C4687" t="s">
        <v>30</v>
      </c>
      <c r="D4687" t="s">
        <v>198</v>
      </c>
      <c r="E4687" t="s">
        <v>231</v>
      </c>
      <c r="F4687" t="s">
        <v>318</v>
      </c>
      <c r="G4687" s="26">
        <v>2</v>
      </c>
      <c r="H4687" s="26">
        <v>2</v>
      </c>
    </row>
    <row r="4688" spans="1:8">
      <c r="E4688" t="s">
        <v>330</v>
      </c>
      <c r="G4688" s="26">
        <v>2</v>
      </c>
      <c r="H4688" s="26">
        <v>2</v>
      </c>
    </row>
    <row r="4689" spans="2:8">
      <c r="D4689" t="s">
        <v>331</v>
      </c>
      <c r="G4689" s="26">
        <v>2</v>
      </c>
      <c r="H4689" s="26">
        <v>2</v>
      </c>
    </row>
    <row r="4690" spans="2:8">
      <c r="D4690" t="s">
        <v>254</v>
      </c>
      <c r="E4690" t="s">
        <v>258</v>
      </c>
      <c r="F4690" t="s">
        <v>318</v>
      </c>
      <c r="G4690" s="26">
        <v>300</v>
      </c>
      <c r="H4690" s="26">
        <v>314</v>
      </c>
    </row>
    <row r="4691" spans="2:8">
      <c r="E4691" t="s">
        <v>321</v>
      </c>
      <c r="G4691" s="26">
        <v>300</v>
      </c>
      <c r="H4691" s="26">
        <v>314</v>
      </c>
    </row>
    <row r="4692" spans="2:8">
      <c r="D4692" t="s">
        <v>322</v>
      </c>
      <c r="G4692" s="26">
        <v>300</v>
      </c>
      <c r="H4692" s="26">
        <v>314</v>
      </c>
    </row>
    <row r="4693" spans="2:8">
      <c r="D4693" t="s">
        <v>299</v>
      </c>
      <c r="E4693" t="s">
        <v>303</v>
      </c>
      <c r="F4693" t="s">
        <v>318</v>
      </c>
      <c r="G4693" s="26">
        <v>4</v>
      </c>
      <c r="H4693" s="26">
        <v>5</v>
      </c>
    </row>
    <row r="4694" spans="2:8">
      <c r="E4694" t="s">
        <v>332</v>
      </c>
      <c r="G4694" s="26">
        <v>4</v>
      </c>
      <c r="H4694" s="26">
        <v>5</v>
      </c>
    </row>
    <row r="4695" spans="2:8">
      <c r="D4695" t="s">
        <v>333</v>
      </c>
      <c r="G4695" s="26">
        <v>4</v>
      </c>
      <c r="H4695" s="26">
        <v>5</v>
      </c>
    </row>
    <row r="4696" spans="2:8">
      <c r="C4696" t="s">
        <v>323</v>
      </c>
      <c r="G4696" s="26">
        <v>306</v>
      </c>
      <c r="H4696" s="26">
        <v>321</v>
      </c>
    </row>
    <row r="4697" spans="2:8">
      <c r="B4697" t="s">
        <v>336</v>
      </c>
      <c r="G4697" s="26">
        <v>306</v>
      </c>
      <c r="H4697" s="26">
        <v>321</v>
      </c>
    </row>
    <row r="4698" spans="2:8">
      <c r="B4698" t="s">
        <v>92</v>
      </c>
      <c r="C4698" t="s">
        <v>30</v>
      </c>
      <c r="D4698" t="s">
        <v>254</v>
      </c>
      <c r="E4698" t="s">
        <v>258</v>
      </c>
      <c r="F4698" t="s">
        <v>318</v>
      </c>
      <c r="G4698" s="26">
        <v>126</v>
      </c>
      <c r="H4698" s="26">
        <v>129</v>
      </c>
    </row>
    <row r="4699" spans="2:8">
      <c r="E4699" t="s">
        <v>321</v>
      </c>
      <c r="G4699" s="26">
        <v>126</v>
      </c>
      <c r="H4699" s="26">
        <v>129</v>
      </c>
    </row>
    <row r="4700" spans="2:8">
      <c r="D4700" t="s">
        <v>322</v>
      </c>
      <c r="G4700" s="26">
        <v>126</v>
      </c>
      <c r="H4700" s="26">
        <v>129</v>
      </c>
    </row>
    <row r="4701" spans="2:8">
      <c r="D4701" t="s">
        <v>299</v>
      </c>
      <c r="E4701" t="s">
        <v>303</v>
      </c>
      <c r="F4701" t="s">
        <v>318</v>
      </c>
      <c r="G4701" s="26">
        <v>2</v>
      </c>
      <c r="H4701" s="26">
        <v>2</v>
      </c>
    </row>
    <row r="4702" spans="2:8">
      <c r="E4702" t="s">
        <v>332</v>
      </c>
      <c r="G4702" s="26">
        <v>2</v>
      </c>
      <c r="H4702" s="26">
        <v>2</v>
      </c>
    </row>
    <row r="4703" spans="2:8">
      <c r="D4703" t="s">
        <v>333</v>
      </c>
      <c r="G4703" s="26">
        <v>2</v>
      </c>
      <c r="H4703" s="26">
        <v>2</v>
      </c>
    </row>
    <row r="4704" spans="2:8">
      <c r="C4704" t="s">
        <v>323</v>
      </c>
      <c r="G4704" s="26">
        <v>128</v>
      </c>
      <c r="H4704" s="26">
        <v>131</v>
      </c>
    </row>
    <row r="4705" spans="2:8">
      <c r="B4705" t="s">
        <v>339</v>
      </c>
      <c r="G4705" s="26">
        <v>128</v>
      </c>
      <c r="H4705" s="26">
        <v>131</v>
      </c>
    </row>
    <row r="4706" spans="2:8">
      <c r="B4706" t="s">
        <v>95</v>
      </c>
      <c r="C4706" t="s">
        <v>144</v>
      </c>
      <c r="D4706" t="s">
        <v>254</v>
      </c>
      <c r="E4706" t="s">
        <v>258</v>
      </c>
      <c r="F4706" t="s">
        <v>318</v>
      </c>
      <c r="G4706" s="26">
        <v>2</v>
      </c>
      <c r="H4706" s="26">
        <v>2</v>
      </c>
    </row>
    <row r="4707" spans="2:8">
      <c r="E4707" t="s">
        <v>321</v>
      </c>
      <c r="G4707" s="26">
        <v>2</v>
      </c>
      <c r="H4707" s="26">
        <v>2</v>
      </c>
    </row>
    <row r="4708" spans="2:8">
      <c r="D4708" t="s">
        <v>322</v>
      </c>
      <c r="G4708" s="26">
        <v>2</v>
      </c>
      <c r="H4708" s="26">
        <v>2</v>
      </c>
    </row>
    <row r="4709" spans="2:8">
      <c r="C4709" t="s">
        <v>326</v>
      </c>
      <c r="G4709" s="26">
        <v>2</v>
      </c>
      <c r="H4709" s="26">
        <v>2</v>
      </c>
    </row>
    <row r="4710" spans="2:8">
      <c r="C4710" t="s">
        <v>30</v>
      </c>
      <c r="D4710" t="s">
        <v>254</v>
      </c>
      <c r="E4710" t="s">
        <v>258</v>
      </c>
      <c r="F4710" t="s">
        <v>63</v>
      </c>
      <c r="G4710" s="26">
        <v>2</v>
      </c>
      <c r="H4710" s="26">
        <v>2</v>
      </c>
    </row>
    <row r="4711" spans="2:8">
      <c r="F4711" t="s">
        <v>318</v>
      </c>
      <c r="G4711" s="26">
        <v>4762</v>
      </c>
      <c r="H4711" s="26">
        <v>5087</v>
      </c>
    </row>
    <row r="4712" spans="2:8">
      <c r="E4712" t="s">
        <v>321</v>
      </c>
      <c r="G4712" s="26">
        <v>4764</v>
      </c>
      <c r="H4712" s="26">
        <v>5089</v>
      </c>
    </row>
    <row r="4713" spans="2:8">
      <c r="D4713" t="s">
        <v>322</v>
      </c>
      <c r="G4713" s="26">
        <v>4764</v>
      </c>
      <c r="H4713" s="26">
        <v>5089</v>
      </c>
    </row>
    <row r="4714" spans="2:8">
      <c r="D4714" t="s">
        <v>299</v>
      </c>
      <c r="E4714" t="s">
        <v>303</v>
      </c>
      <c r="F4714" t="s">
        <v>318</v>
      </c>
      <c r="G4714" s="26">
        <v>55</v>
      </c>
      <c r="H4714" s="26">
        <v>59</v>
      </c>
    </row>
    <row r="4715" spans="2:8">
      <c r="E4715" t="s">
        <v>332</v>
      </c>
      <c r="G4715" s="26">
        <v>55</v>
      </c>
      <c r="H4715" s="26">
        <v>59</v>
      </c>
    </row>
    <row r="4716" spans="2:8">
      <c r="D4716" t="s">
        <v>333</v>
      </c>
      <c r="G4716" s="26">
        <v>55</v>
      </c>
      <c r="H4716" s="26">
        <v>59</v>
      </c>
    </row>
    <row r="4717" spans="2:8">
      <c r="C4717" t="s">
        <v>323</v>
      </c>
      <c r="G4717" s="26">
        <v>4819</v>
      </c>
      <c r="H4717" s="26">
        <v>5148</v>
      </c>
    </row>
    <row r="4718" spans="2:8">
      <c r="B4718" t="s">
        <v>346</v>
      </c>
      <c r="G4718" s="26">
        <v>4821</v>
      </c>
      <c r="H4718" s="26">
        <v>5150</v>
      </c>
    </row>
    <row r="4719" spans="2:8">
      <c r="B4719" t="s">
        <v>318</v>
      </c>
      <c r="C4719" t="s">
        <v>30</v>
      </c>
      <c r="D4719" t="s">
        <v>254</v>
      </c>
      <c r="E4719" t="s">
        <v>258</v>
      </c>
      <c r="F4719" t="s">
        <v>318</v>
      </c>
      <c r="G4719" s="26">
        <v>261</v>
      </c>
      <c r="H4719" s="26">
        <v>268</v>
      </c>
    </row>
    <row r="4720" spans="2:8">
      <c r="E4720" t="s">
        <v>321</v>
      </c>
      <c r="G4720" s="26">
        <v>261</v>
      </c>
      <c r="H4720" s="26">
        <v>268</v>
      </c>
    </row>
    <row r="4721" spans="1:8">
      <c r="D4721" t="s">
        <v>322</v>
      </c>
      <c r="G4721" s="26">
        <v>261</v>
      </c>
      <c r="H4721" s="26">
        <v>268</v>
      </c>
    </row>
    <row r="4722" spans="1:8">
      <c r="D4722" t="s">
        <v>299</v>
      </c>
      <c r="E4722" t="s">
        <v>303</v>
      </c>
      <c r="F4722" t="s">
        <v>318</v>
      </c>
      <c r="G4722" s="26">
        <v>7</v>
      </c>
      <c r="H4722" s="26">
        <v>7</v>
      </c>
    </row>
    <row r="4723" spans="1:8">
      <c r="E4723" t="s">
        <v>332</v>
      </c>
      <c r="G4723" s="26">
        <v>7</v>
      </c>
      <c r="H4723" s="26">
        <v>7</v>
      </c>
    </row>
    <row r="4724" spans="1:8">
      <c r="D4724" t="s">
        <v>333</v>
      </c>
      <c r="G4724" s="26">
        <v>7</v>
      </c>
      <c r="H4724" s="26">
        <v>7</v>
      </c>
    </row>
    <row r="4725" spans="1:8">
      <c r="C4725" t="s">
        <v>323</v>
      </c>
      <c r="G4725" s="26">
        <v>268</v>
      </c>
      <c r="H4725" s="26">
        <v>275</v>
      </c>
    </row>
    <row r="4726" spans="1:8">
      <c r="B4726" t="s">
        <v>347</v>
      </c>
      <c r="G4726" s="26">
        <v>268</v>
      </c>
      <c r="H4726" s="26">
        <v>275</v>
      </c>
    </row>
    <row r="4727" spans="1:8">
      <c r="A4727" t="s">
        <v>447</v>
      </c>
      <c r="G4727" s="26">
        <v>5523</v>
      </c>
      <c r="H4727" s="26">
        <v>5877</v>
      </c>
    </row>
    <row r="4728" spans="1:8">
      <c r="A4728" t="s">
        <v>131</v>
      </c>
      <c r="B4728" t="s">
        <v>53</v>
      </c>
      <c r="C4728" t="s">
        <v>30</v>
      </c>
      <c r="D4728" t="s">
        <v>198</v>
      </c>
      <c r="E4728" t="s">
        <v>209</v>
      </c>
      <c r="F4728" t="s">
        <v>318</v>
      </c>
      <c r="G4728" s="26">
        <v>2</v>
      </c>
      <c r="H4728" s="26">
        <v>3</v>
      </c>
    </row>
    <row r="4729" spans="1:8">
      <c r="E4729" t="s">
        <v>329</v>
      </c>
      <c r="G4729" s="26">
        <v>2</v>
      </c>
      <c r="H4729" s="26">
        <v>3</v>
      </c>
    </row>
    <row r="4730" spans="1:8">
      <c r="E4730" t="s">
        <v>231</v>
      </c>
      <c r="F4730" t="s">
        <v>318</v>
      </c>
      <c r="G4730" s="26">
        <v>11</v>
      </c>
      <c r="H4730" s="26">
        <v>12</v>
      </c>
    </row>
    <row r="4731" spans="1:8">
      <c r="E4731" t="s">
        <v>330</v>
      </c>
      <c r="G4731" s="26">
        <v>11</v>
      </c>
      <c r="H4731" s="26">
        <v>12</v>
      </c>
    </row>
    <row r="4732" spans="1:8">
      <c r="D4732" t="s">
        <v>331</v>
      </c>
      <c r="G4732" s="26">
        <v>13</v>
      </c>
      <c r="H4732" s="26">
        <v>15</v>
      </c>
    </row>
    <row r="4733" spans="1:8">
      <c r="D4733" t="s">
        <v>254</v>
      </c>
      <c r="E4733" t="s">
        <v>258</v>
      </c>
      <c r="F4733" t="s">
        <v>63</v>
      </c>
      <c r="G4733" s="26">
        <v>24</v>
      </c>
      <c r="H4733" s="26">
        <v>25</v>
      </c>
    </row>
    <row r="4734" spans="1:8">
      <c r="F4734" t="s">
        <v>58</v>
      </c>
      <c r="G4734" s="26">
        <v>73</v>
      </c>
      <c r="H4734" s="26">
        <v>212</v>
      </c>
    </row>
    <row r="4735" spans="1:8">
      <c r="F4735" t="s">
        <v>318</v>
      </c>
      <c r="G4735" s="26">
        <v>4305</v>
      </c>
      <c r="H4735" s="26">
        <v>7212</v>
      </c>
    </row>
    <row r="4736" spans="1:8">
      <c r="E4736" t="s">
        <v>321</v>
      </c>
      <c r="G4736" s="26">
        <v>4402</v>
      </c>
      <c r="H4736" s="26">
        <v>7449</v>
      </c>
    </row>
    <row r="4737" spans="2:8">
      <c r="D4737" t="s">
        <v>322</v>
      </c>
      <c r="G4737" s="26">
        <v>4402</v>
      </c>
      <c r="H4737" s="26">
        <v>7449</v>
      </c>
    </row>
    <row r="4738" spans="2:8">
      <c r="D4738" t="s">
        <v>299</v>
      </c>
      <c r="E4738" t="s">
        <v>303</v>
      </c>
      <c r="F4738" t="s">
        <v>318</v>
      </c>
      <c r="G4738" s="26">
        <v>13</v>
      </c>
      <c r="H4738" s="26">
        <v>13</v>
      </c>
    </row>
    <row r="4739" spans="2:8">
      <c r="E4739" t="s">
        <v>332</v>
      </c>
      <c r="G4739" s="26">
        <v>13</v>
      </c>
      <c r="H4739" s="26">
        <v>13</v>
      </c>
    </row>
    <row r="4740" spans="2:8">
      <c r="D4740" t="s">
        <v>333</v>
      </c>
      <c r="G4740" s="26">
        <v>13</v>
      </c>
      <c r="H4740" s="26">
        <v>13</v>
      </c>
    </row>
    <row r="4741" spans="2:8">
      <c r="C4741" t="s">
        <v>323</v>
      </c>
      <c r="G4741" s="26">
        <v>4428</v>
      </c>
      <c r="H4741" s="26">
        <v>7477</v>
      </c>
    </row>
    <row r="4742" spans="2:8">
      <c r="C4742" t="s">
        <v>140</v>
      </c>
      <c r="D4742" t="s">
        <v>254</v>
      </c>
      <c r="E4742" t="s">
        <v>258</v>
      </c>
      <c r="F4742" t="s">
        <v>318</v>
      </c>
      <c r="G4742" s="26">
        <v>94</v>
      </c>
      <c r="H4742" s="26">
        <v>384</v>
      </c>
    </row>
    <row r="4743" spans="2:8">
      <c r="E4743" t="s">
        <v>321</v>
      </c>
      <c r="G4743" s="26">
        <v>94</v>
      </c>
      <c r="H4743" s="26">
        <v>384</v>
      </c>
    </row>
    <row r="4744" spans="2:8">
      <c r="D4744" t="s">
        <v>322</v>
      </c>
      <c r="G4744" s="26">
        <v>94</v>
      </c>
      <c r="H4744" s="26">
        <v>384</v>
      </c>
    </row>
    <row r="4745" spans="2:8">
      <c r="C4745" t="s">
        <v>324</v>
      </c>
      <c r="G4745" s="26">
        <v>94</v>
      </c>
      <c r="H4745" s="26">
        <v>384</v>
      </c>
    </row>
    <row r="4746" spans="2:8">
      <c r="B4746" t="s">
        <v>336</v>
      </c>
      <c r="G4746" s="26">
        <v>4522</v>
      </c>
      <c r="H4746" s="26">
        <v>7861</v>
      </c>
    </row>
    <row r="4747" spans="2:8">
      <c r="B4747" t="s">
        <v>92</v>
      </c>
      <c r="C4747" t="s">
        <v>30</v>
      </c>
      <c r="D4747" t="s">
        <v>198</v>
      </c>
      <c r="E4747" t="s">
        <v>231</v>
      </c>
      <c r="F4747" t="s">
        <v>318</v>
      </c>
      <c r="G4747" s="26">
        <v>1</v>
      </c>
      <c r="H4747" s="26">
        <v>1</v>
      </c>
    </row>
    <row r="4748" spans="2:8">
      <c r="E4748" t="s">
        <v>330</v>
      </c>
      <c r="G4748" s="26">
        <v>1</v>
      </c>
      <c r="H4748" s="26">
        <v>1</v>
      </c>
    </row>
    <row r="4749" spans="2:8">
      <c r="D4749" t="s">
        <v>331</v>
      </c>
      <c r="G4749" s="26">
        <v>1</v>
      </c>
      <c r="H4749" s="26">
        <v>1</v>
      </c>
    </row>
    <row r="4750" spans="2:8">
      <c r="D4750" t="s">
        <v>254</v>
      </c>
      <c r="E4750" t="s">
        <v>258</v>
      </c>
      <c r="F4750" t="s">
        <v>63</v>
      </c>
      <c r="G4750" s="26">
        <v>1</v>
      </c>
      <c r="H4750" s="26">
        <v>1</v>
      </c>
    </row>
    <row r="4751" spans="2:8">
      <c r="F4751" t="s">
        <v>58</v>
      </c>
      <c r="G4751" s="26">
        <v>9</v>
      </c>
      <c r="H4751" s="26">
        <v>9</v>
      </c>
    </row>
    <row r="4752" spans="2:8">
      <c r="F4752" t="s">
        <v>318</v>
      </c>
      <c r="G4752" s="26">
        <v>374</v>
      </c>
      <c r="H4752" s="26">
        <v>529</v>
      </c>
    </row>
    <row r="4753" spans="2:8">
      <c r="E4753" t="s">
        <v>321</v>
      </c>
      <c r="G4753" s="26">
        <v>384</v>
      </c>
      <c r="H4753" s="26">
        <v>539</v>
      </c>
    </row>
    <row r="4754" spans="2:8">
      <c r="D4754" t="s">
        <v>322</v>
      </c>
      <c r="G4754" s="26">
        <v>384</v>
      </c>
      <c r="H4754" s="26">
        <v>539</v>
      </c>
    </row>
    <row r="4755" spans="2:8">
      <c r="D4755" t="s">
        <v>299</v>
      </c>
      <c r="E4755" t="s">
        <v>303</v>
      </c>
      <c r="F4755" t="s">
        <v>63</v>
      </c>
      <c r="G4755" s="26">
        <v>5</v>
      </c>
      <c r="H4755" s="26">
        <v>5</v>
      </c>
    </row>
    <row r="4756" spans="2:8">
      <c r="F4756" t="s">
        <v>318</v>
      </c>
      <c r="G4756" s="26">
        <v>350</v>
      </c>
      <c r="H4756" s="26">
        <v>353</v>
      </c>
    </row>
    <row r="4757" spans="2:8">
      <c r="E4757" t="s">
        <v>332</v>
      </c>
      <c r="G4757" s="26">
        <v>355</v>
      </c>
      <c r="H4757" s="26">
        <v>358</v>
      </c>
    </row>
    <row r="4758" spans="2:8">
      <c r="D4758" t="s">
        <v>333</v>
      </c>
      <c r="G4758" s="26">
        <v>355</v>
      </c>
      <c r="H4758" s="26">
        <v>358</v>
      </c>
    </row>
    <row r="4759" spans="2:8">
      <c r="C4759" t="s">
        <v>323</v>
      </c>
      <c r="G4759" s="26">
        <v>740</v>
      </c>
      <c r="H4759" s="26">
        <v>898</v>
      </c>
    </row>
    <row r="4760" spans="2:8">
      <c r="C4760" t="s">
        <v>140</v>
      </c>
      <c r="D4760" t="s">
        <v>254</v>
      </c>
      <c r="E4760" t="s">
        <v>258</v>
      </c>
      <c r="F4760" t="s">
        <v>318</v>
      </c>
      <c r="G4760" s="26">
        <v>1</v>
      </c>
      <c r="H4760" s="26">
        <v>2</v>
      </c>
    </row>
    <row r="4761" spans="2:8">
      <c r="E4761" t="s">
        <v>321</v>
      </c>
      <c r="G4761" s="26">
        <v>1</v>
      </c>
      <c r="H4761" s="26">
        <v>2</v>
      </c>
    </row>
    <row r="4762" spans="2:8">
      <c r="D4762" t="s">
        <v>322</v>
      </c>
      <c r="G4762" s="26">
        <v>1</v>
      </c>
      <c r="H4762" s="26">
        <v>2</v>
      </c>
    </row>
    <row r="4763" spans="2:8">
      <c r="C4763" t="s">
        <v>324</v>
      </c>
      <c r="G4763" s="26">
        <v>1</v>
      </c>
      <c r="H4763" s="26">
        <v>2</v>
      </c>
    </row>
    <row r="4764" spans="2:8">
      <c r="B4764" t="s">
        <v>339</v>
      </c>
      <c r="G4764" s="26">
        <v>741</v>
      </c>
      <c r="H4764" s="26">
        <v>900</v>
      </c>
    </row>
    <row r="4765" spans="2:8">
      <c r="B4765" t="s">
        <v>318</v>
      </c>
      <c r="C4765" t="s">
        <v>30</v>
      </c>
      <c r="D4765" t="s">
        <v>101</v>
      </c>
      <c r="E4765" t="s">
        <v>103</v>
      </c>
      <c r="F4765" t="s">
        <v>318</v>
      </c>
      <c r="G4765" s="26">
        <v>6</v>
      </c>
      <c r="H4765" s="26">
        <v>7</v>
      </c>
    </row>
    <row r="4766" spans="2:8">
      <c r="E4766" t="s">
        <v>342</v>
      </c>
      <c r="G4766" s="26">
        <v>6</v>
      </c>
      <c r="H4766" s="26">
        <v>7</v>
      </c>
    </row>
    <row r="4767" spans="2:8">
      <c r="D4767" t="s">
        <v>343</v>
      </c>
      <c r="G4767" s="26">
        <v>6</v>
      </c>
      <c r="H4767" s="26">
        <v>7</v>
      </c>
    </row>
    <row r="4768" spans="2:8">
      <c r="D4768" t="s">
        <v>198</v>
      </c>
      <c r="E4768" t="s">
        <v>209</v>
      </c>
      <c r="F4768" t="s">
        <v>318</v>
      </c>
      <c r="G4768" s="26">
        <v>1</v>
      </c>
      <c r="H4768" s="26">
        <v>1</v>
      </c>
    </row>
    <row r="4769" spans="4:8">
      <c r="E4769" t="s">
        <v>329</v>
      </c>
      <c r="G4769" s="26">
        <v>1</v>
      </c>
      <c r="H4769" s="26">
        <v>1</v>
      </c>
    </row>
    <row r="4770" spans="4:8">
      <c r="E4770" t="s">
        <v>231</v>
      </c>
      <c r="F4770" t="s">
        <v>63</v>
      </c>
      <c r="G4770" s="26">
        <v>1</v>
      </c>
      <c r="H4770" s="26">
        <v>1</v>
      </c>
    </row>
    <row r="4771" spans="4:8">
      <c r="F4771" t="s">
        <v>58</v>
      </c>
      <c r="G4771" s="26">
        <v>5</v>
      </c>
      <c r="H4771" s="26">
        <v>38</v>
      </c>
    </row>
    <row r="4772" spans="4:8">
      <c r="F4772" t="s">
        <v>318</v>
      </c>
      <c r="G4772" s="26">
        <v>51</v>
      </c>
      <c r="H4772" s="26">
        <v>116</v>
      </c>
    </row>
    <row r="4773" spans="4:8">
      <c r="E4773" t="s">
        <v>330</v>
      </c>
      <c r="G4773" s="26">
        <v>57</v>
      </c>
      <c r="H4773" s="26">
        <v>155</v>
      </c>
    </row>
    <row r="4774" spans="4:8">
      <c r="E4774" t="s">
        <v>198</v>
      </c>
      <c r="F4774" t="s">
        <v>318</v>
      </c>
      <c r="G4774" s="26">
        <v>3</v>
      </c>
      <c r="H4774" s="26">
        <v>9</v>
      </c>
    </row>
    <row r="4775" spans="4:8">
      <c r="E4775" t="s">
        <v>331</v>
      </c>
      <c r="G4775" s="26">
        <v>3</v>
      </c>
      <c r="H4775" s="26">
        <v>9</v>
      </c>
    </row>
    <row r="4776" spans="4:8">
      <c r="D4776" t="s">
        <v>331</v>
      </c>
      <c r="G4776" s="26">
        <v>61</v>
      </c>
      <c r="H4776" s="26">
        <v>165</v>
      </c>
    </row>
    <row r="4777" spans="4:8">
      <c r="D4777" t="s">
        <v>254</v>
      </c>
      <c r="E4777" t="s">
        <v>258</v>
      </c>
      <c r="F4777" t="s">
        <v>265</v>
      </c>
      <c r="G4777" s="26">
        <v>1</v>
      </c>
      <c r="H4777" s="26">
        <v>1</v>
      </c>
    </row>
    <row r="4778" spans="4:8">
      <c r="F4778" t="s">
        <v>174</v>
      </c>
      <c r="G4778" s="26">
        <v>5</v>
      </c>
      <c r="H4778" s="26">
        <v>5</v>
      </c>
    </row>
    <row r="4779" spans="4:8">
      <c r="F4779" t="s">
        <v>63</v>
      </c>
      <c r="G4779" s="26">
        <v>69</v>
      </c>
      <c r="H4779" s="26">
        <v>76</v>
      </c>
    </row>
    <row r="4780" spans="4:8">
      <c r="F4780" t="s">
        <v>58</v>
      </c>
      <c r="G4780" s="26">
        <v>286</v>
      </c>
      <c r="H4780" s="26">
        <v>768</v>
      </c>
    </row>
    <row r="4781" spans="4:8">
      <c r="F4781" t="s">
        <v>318</v>
      </c>
      <c r="G4781" s="26">
        <v>10569</v>
      </c>
      <c r="H4781" s="26">
        <v>14644</v>
      </c>
    </row>
    <row r="4782" spans="4:8">
      <c r="E4782" t="s">
        <v>321</v>
      </c>
      <c r="G4782" s="26">
        <v>10930</v>
      </c>
      <c r="H4782" s="26">
        <v>15494</v>
      </c>
    </row>
    <row r="4783" spans="4:8">
      <c r="D4783" t="s">
        <v>322</v>
      </c>
      <c r="G4783" s="26">
        <v>10930</v>
      </c>
      <c r="H4783" s="26">
        <v>15494</v>
      </c>
    </row>
    <row r="4784" spans="4:8">
      <c r="D4784" t="s">
        <v>299</v>
      </c>
      <c r="E4784" t="s">
        <v>303</v>
      </c>
      <c r="F4784" t="s">
        <v>63</v>
      </c>
      <c r="G4784" s="26">
        <v>3</v>
      </c>
      <c r="H4784" s="26">
        <v>3</v>
      </c>
    </row>
    <row r="4785" spans="1:8">
      <c r="F4785" t="s">
        <v>318</v>
      </c>
      <c r="G4785" s="26">
        <v>707</v>
      </c>
      <c r="H4785" s="26">
        <v>756</v>
      </c>
    </row>
    <row r="4786" spans="1:8">
      <c r="E4786" t="s">
        <v>332</v>
      </c>
      <c r="G4786" s="26">
        <v>710</v>
      </c>
      <c r="H4786" s="26">
        <v>759</v>
      </c>
    </row>
    <row r="4787" spans="1:8">
      <c r="D4787" t="s">
        <v>333</v>
      </c>
      <c r="G4787" s="26">
        <v>710</v>
      </c>
      <c r="H4787" s="26">
        <v>759</v>
      </c>
    </row>
    <row r="4788" spans="1:8">
      <c r="C4788" t="s">
        <v>323</v>
      </c>
      <c r="G4788" s="26">
        <v>11707</v>
      </c>
      <c r="H4788" s="26">
        <v>16425</v>
      </c>
    </row>
    <row r="4789" spans="1:8">
      <c r="C4789" t="s">
        <v>140</v>
      </c>
      <c r="D4789" t="s">
        <v>254</v>
      </c>
      <c r="E4789" t="s">
        <v>258</v>
      </c>
      <c r="F4789" t="s">
        <v>318</v>
      </c>
      <c r="G4789" s="26">
        <v>15</v>
      </c>
      <c r="H4789" s="26">
        <v>34</v>
      </c>
    </row>
    <row r="4790" spans="1:8">
      <c r="E4790" t="s">
        <v>321</v>
      </c>
      <c r="G4790" s="26">
        <v>15</v>
      </c>
      <c r="H4790" s="26">
        <v>34</v>
      </c>
    </row>
    <row r="4791" spans="1:8">
      <c r="D4791" t="s">
        <v>322</v>
      </c>
      <c r="G4791" s="26">
        <v>15</v>
      </c>
      <c r="H4791" s="26">
        <v>34</v>
      </c>
    </row>
    <row r="4792" spans="1:8">
      <c r="C4792" t="s">
        <v>324</v>
      </c>
      <c r="G4792" s="26">
        <v>15</v>
      </c>
      <c r="H4792" s="26">
        <v>34</v>
      </c>
    </row>
    <row r="4793" spans="1:8">
      <c r="B4793" t="s">
        <v>347</v>
      </c>
      <c r="G4793" s="26">
        <v>11722</v>
      </c>
      <c r="H4793" s="26">
        <v>16459</v>
      </c>
    </row>
    <row r="4794" spans="1:8">
      <c r="A4794" t="s">
        <v>448</v>
      </c>
      <c r="G4794" s="26">
        <v>16985</v>
      </c>
      <c r="H4794" s="26">
        <v>25220</v>
      </c>
    </row>
    <row r="4795" spans="1:8">
      <c r="A4795" t="s">
        <v>191</v>
      </c>
      <c r="B4795" t="s">
        <v>214</v>
      </c>
      <c r="C4795" t="s">
        <v>140</v>
      </c>
      <c r="D4795" t="s">
        <v>254</v>
      </c>
      <c r="E4795" t="s">
        <v>258</v>
      </c>
      <c r="F4795" t="s">
        <v>318</v>
      </c>
      <c r="G4795" s="26">
        <v>1</v>
      </c>
      <c r="H4795" s="26">
        <v>1</v>
      </c>
    </row>
    <row r="4796" spans="1:8">
      <c r="E4796" t="s">
        <v>321</v>
      </c>
      <c r="G4796" s="26">
        <v>1</v>
      </c>
      <c r="H4796" s="26">
        <v>1</v>
      </c>
    </row>
    <row r="4797" spans="1:8">
      <c r="D4797" t="s">
        <v>322</v>
      </c>
      <c r="G4797" s="26">
        <v>1</v>
      </c>
      <c r="H4797" s="26">
        <v>1</v>
      </c>
    </row>
    <row r="4798" spans="1:8">
      <c r="C4798" t="s">
        <v>324</v>
      </c>
      <c r="G4798" s="26">
        <v>1</v>
      </c>
      <c r="H4798" s="26">
        <v>1</v>
      </c>
    </row>
    <row r="4799" spans="1:8">
      <c r="B4799" t="s">
        <v>325</v>
      </c>
      <c r="G4799" s="26">
        <v>1</v>
      </c>
      <c r="H4799" s="26">
        <v>1</v>
      </c>
    </row>
    <row r="4800" spans="1:8">
      <c r="B4800" t="s">
        <v>53</v>
      </c>
      <c r="C4800" t="s">
        <v>30</v>
      </c>
      <c r="D4800" t="s">
        <v>169</v>
      </c>
      <c r="E4800" t="s">
        <v>188</v>
      </c>
      <c r="F4800" t="s">
        <v>318</v>
      </c>
      <c r="G4800" s="26">
        <v>1</v>
      </c>
      <c r="H4800" s="26">
        <v>1</v>
      </c>
    </row>
    <row r="4801" spans="3:8">
      <c r="E4801" t="s">
        <v>350</v>
      </c>
      <c r="G4801" s="26">
        <v>1</v>
      </c>
      <c r="H4801" s="26">
        <v>1</v>
      </c>
    </row>
    <row r="4802" spans="3:8">
      <c r="D4802" t="s">
        <v>328</v>
      </c>
      <c r="G4802" s="26">
        <v>1</v>
      </c>
      <c r="H4802" s="26">
        <v>1</v>
      </c>
    </row>
    <row r="4803" spans="3:8">
      <c r="D4803" t="s">
        <v>198</v>
      </c>
      <c r="E4803" t="s">
        <v>209</v>
      </c>
      <c r="F4803" t="s">
        <v>318</v>
      </c>
      <c r="G4803" s="26">
        <v>1</v>
      </c>
      <c r="H4803" s="26">
        <v>1</v>
      </c>
    </row>
    <row r="4804" spans="3:8">
      <c r="E4804" t="s">
        <v>329</v>
      </c>
      <c r="G4804" s="26">
        <v>1</v>
      </c>
      <c r="H4804" s="26">
        <v>1</v>
      </c>
    </row>
    <row r="4805" spans="3:8">
      <c r="E4805" t="s">
        <v>231</v>
      </c>
      <c r="F4805" t="s">
        <v>318</v>
      </c>
      <c r="G4805" s="26">
        <v>15</v>
      </c>
      <c r="H4805" s="26">
        <v>23</v>
      </c>
    </row>
    <row r="4806" spans="3:8">
      <c r="E4806" t="s">
        <v>330</v>
      </c>
      <c r="G4806" s="26">
        <v>15</v>
      </c>
      <c r="H4806" s="26">
        <v>23</v>
      </c>
    </row>
    <row r="4807" spans="3:8">
      <c r="D4807" t="s">
        <v>331</v>
      </c>
      <c r="G4807" s="26">
        <v>16</v>
      </c>
      <c r="H4807" s="26">
        <v>24</v>
      </c>
    </row>
    <row r="4808" spans="3:8">
      <c r="D4808" t="s">
        <v>254</v>
      </c>
      <c r="E4808" t="s">
        <v>258</v>
      </c>
      <c r="F4808" t="s">
        <v>63</v>
      </c>
      <c r="G4808" s="26">
        <v>4</v>
      </c>
      <c r="H4808" s="26">
        <v>4</v>
      </c>
    </row>
    <row r="4809" spans="3:8">
      <c r="F4809" t="s">
        <v>318</v>
      </c>
      <c r="G4809" s="26">
        <v>609</v>
      </c>
      <c r="H4809" s="26">
        <v>734</v>
      </c>
    </row>
    <row r="4810" spans="3:8">
      <c r="E4810" t="s">
        <v>321</v>
      </c>
      <c r="G4810" s="26">
        <v>613</v>
      </c>
      <c r="H4810" s="26">
        <v>738</v>
      </c>
    </row>
    <row r="4811" spans="3:8">
      <c r="D4811" t="s">
        <v>322</v>
      </c>
      <c r="G4811" s="26">
        <v>613</v>
      </c>
      <c r="H4811" s="26">
        <v>738</v>
      </c>
    </row>
    <row r="4812" spans="3:8">
      <c r="C4812" t="s">
        <v>323</v>
      </c>
      <c r="G4812" s="26">
        <v>630</v>
      </c>
      <c r="H4812" s="26">
        <v>763</v>
      </c>
    </row>
    <row r="4813" spans="3:8">
      <c r="C4813" t="s">
        <v>140</v>
      </c>
      <c r="D4813" t="s">
        <v>254</v>
      </c>
      <c r="E4813" t="s">
        <v>258</v>
      </c>
      <c r="F4813" t="s">
        <v>58</v>
      </c>
      <c r="G4813" s="26">
        <v>1</v>
      </c>
      <c r="H4813" s="26">
        <v>2</v>
      </c>
    </row>
    <row r="4814" spans="3:8">
      <c r="F4814" t="s">
        <v>44</v>
      </c>
      <c r="G4814" s="26">
        <v>1</v>
      </c>
      <c r="H4814" s="26">
        <v>2</v>
      </c>
    </row>
    <row r="4815" spans="3:8">
      <c r="F4815" t="s">
        <v>318</v>
      </c>
      <c r="G4815" s="26">
        <v>29</v>
      </c>
      <c r="H4815" s="26">
        <v>84</v>
      </c>
    </row>
    <row r="4816" spans="3:8">
      <c r="E4816" t="s">
        <v>321</v>
      </c>
      <c r="G4816" s="26">
        <v>31</v>
      </c>
      <c r="H4816" s="26">
        <v>88</v>
      </c>
    </row>
    <row r="4817" spans="2:8">
      <c r="D4817" t="s">
        <v>322</v>
      </c>
      <c r="G4817" s="26">
        <v>31</v>
      </c>
      <c r="H4817" s="26">
        <v>88</v>
      </c>
    </row>
    <row r="4818" spans="2:8">
      <c r="C4818" t="s">
        <v>324</v>
      </c>
      <c r="G4818" s="26">
        <v>31</v>
      </c>
      <c r="H4818" s="26">
        <v>88</v>
      </c>
    </row>
    <row r="4819" spans="2:8">
      <c r="B4819" t="s">
        <v>336</v>
      </c>
      <c r="G4819" s="26">
        <v>661</v>
      </c>
      <c r="H4819" s="26">
        <v>851</v>
      </c>
    </row>
    <row r="4820" spans="2:8">
      <c r="B4820" t="s">
        <v>92</v>
      </c>
      <c r="C4820" t="s">
        <v>30</v>
      </c>
      <c r="D4820" t="s">
        <v>198</v>
      </c>
      <c r="E4820" t="s">
        <v>231</v>
      </c>
      <c r="F4820" t="s">
        <v>318</v>
      </c>
      <c r="G4820" s="26">
        <v>1</v>
      </c>
      <c r="H4820" s="26">
        <v>2</v>
      </c>
    </row>
    <row r="4821" spans="2:8">
      <c r="E4821" t="s">
        <v>330</v>
      </c>
      <c r="G4821" s="26">
        <v>1</v>
      </c>
      <c r="H4821" s="26">
        <v>2</v>
      </c>
    </row>
    <row r="4822" spans="2:8">
      <c r="D4822" t="s">
        <v>331</v>
      </c>
      <c r="G4822" s="26">
        <v>1</v>
      </c>
      <c r="H4822" s="26">
        <v>2</v>
      </c>
    </row>
    <row r="4823" spans="2:8">
      <c r="D4823" t="s">
        <v>254</v>
      </c>
      <c r="E4823" t="s">
        <v>258</v>
      </c>
      <c r="F4823" t="s">
        <v>58</v>
      </c>
      <c r="G4823" s="26">
        <v>3</v>
      </c>
      <c r="H4823" s="26">
        <v>3</v>
      </c>
    </row>
    <row r="4824" spans="2:8">
      <c r="F4824" t="s">
        <v>318</v>
      </c>
      <c r="G4824" s="26">
        <v>238</v>
      </c>
      <c r="H4824" s="26">
        <v>262</v>
      </c>
    </row>
    <row r="4825" spans="2:8">
      <c r="E4825" t="s">
        <v>321</v>
      </c>
      <c r="G4825" s="26">
        <v>241</v>
      </c>
      <c r="H4825" s="26">
        <v>265</v>
      </c>
    </row>
    <row r="4826" spans="2:8">
      <c r="D4826" t="s">
        <v>322</v>
      </c>
      <c r="G4826" s="26">
        <v>241</v>
      </c>
      <c r="H4826" s="26">
        <v>265</v>
      </c>
    </row>
    <row r="4827" spans="2:8">
      <c r="C4827" t="s">
        <v>323</v>
      </c>
      <c r="G4827" s="26">
        <v>242</v>
      </c>
      <c r="H4827" s="26">
        <v>267</v>
      </c>
    </row>
    <row r="4828" spans="2:8">
      <c r="C4828" t="s">
        <v>140</v>
      </c>
      <c r="D4828" t="s">
        <v>254</v>
      </c>
      <c r="E4828" t="s">
        <v>258</v>
      </c>
      <c r="F4828" t="s">
        <v>318</v>
      </c>
      <c r="G4828" s="26">
        <v>6</v>
      </c>
      <c r="H4828" s="26">
        <v>8</v>
      </c>
    </row>
    <row r="4829" spans="2:8">
      <c r="E4829" t="s">
        <v>321</v>
      </c>
      <c r="G4829" s="26">
        <v>6</v>
      </c>
      <c r="H4829" s="26">
        <v>8</v>
      </c>
    </row>
    <row r="4830" spans="2:8">
      <c r="D4830" t="s">
        <v>322</v>
      </c>
      <c r="G4830" s="26">
        <v>6</v>
      </c>
      <c r="H4830" s="26">
        <v>8</v>
      </c>
    </row>
    <row r="4831" spans="2:8">
      <c r="C4831" t="s">
        <v>324</v>
      </c>
      <c r="G4831" s="26">
        <v>6</v>
      </c>
      <c r="H4831" s="26">
        <v>8</v>
      </c>
    </row>
    <row r="4832" spans="2:8">
      <c r="B4832" t="s">
        <v>339</v>
      </c>
      <c r="G4832" s="26">
        <v>248</v>
      </c>
      <c r="H4832" s="26">
        <v>275</v>
      </c>
    </row>
    <row r="4833" spans="2:8">
      <c r="B4833" t="s">
        <v>184</v>
      </c>
      <c r="C4833" t="s">
        <v>30</v>
      </c>
      <c r="D4833" t="s">
        <v>254</v>
      </c>
      <c r="E4833" t="s">
        <v>258</v>
      </c>
      <c r="F4833" t="s">
        <v>318</v>
      </c>
      <c r="G4833" s="26">
        <v>3</v>
      </c>
      <c r="H4833" s="26">
        <v>3</v>
      </c>
    </row>
    <row r="4834" spans="2:8">
      <c r="E4834" t="s">
        <v>321</v>
      </c>
      <c r="G4834" s="26">
        <v>3</v>
      </c>
      <c r="H4834" s="26">
        <v>3</v>
      </c>
    </row>
    <row r="4835" spans="2:8">
      <c r="D4835" t="s">
        <v>322</v>
      </c>
      <c r="G4835" s="26">
        <v>3</v>
      </c>
      <c r="H4835" s="26">
        <v>3</v>
      </c>
    </row>
    <row r="4836" spans="2:8">
      <c r="C4836" t="s">
        <v>323</v>
      </c>
      <c r="G4836" s="26">
        <v>3</v>
      </c>
      <c r="H4836" s="26">
        <v>3</v>
      </c>
    </row>
    <row r="4837" spans="2:8">
      <c r="B4837" t="s">
        <v>340</v>
      </c>
      <c r="G4837" s="26">
        <v>3</v>
      </c>
      <c r="H4837" s="26">
        <v>3</v>
      </c>
    </row>
    <row r="4838" spans="2:8">
      <c r="B4838" t="s">
        <v>95</v>
      </c>
      <c r="C4838" t="s">
        <v>140</v>
      </c>
      <c r="D4838" t="s">
        <v>254</v>
      </c>
      <c r="E4838" t="s">
        <v>258</v>
      </c>
      <c r="F4838" t="s">
        <v>318</v>
      </c>
      <c r="G4838" s="26">
        <v>7</v>
      </c>
      <c r="H4838" s="26">
        <v>7</v>
      </c>
    </row>
    <row r="4839" spans="2:8">
      <c r="E4839" t="s">
        <v>321</v>
      </c>
      <c r="G4839" s="26">
        <v>7</v>
      </c>
      <c r="H4839" s="26">
        <v>7</v>
      </c>
    </row>
    <row r="4840" spans="2:8">
      <c r="D4840" t="s">
        <v>322</v>
      </c>
      <c r="G4840" s="26">
        <v>7</v>
      </c>
      <c r="H4840" s="26">
        <v>7</v>
      </c>
    </row>
    <row r="4841" spans="2:8">
      <c r="C4841" t="s">
        <v>324</v>
      </c>
      <c r="G4841" s="26">
        <v>7</v>
      </c>
      <c r="H4841" s="26">
        <v>7</v>
      </c>
    </row>
    <row r="4842" spans="2:8">
      <c r="B4842" t="s">
        <v>346</v>
      </c>
      <c r="G4842" s="26">
        <v>7</v>
      </c>
      <c r="H4842" s="26">
        <v>7</v>
      </c>
    </row>
    <row r="4843" spans="2:8">
      <c r="B4843" t="s">
        <v>318</v>
      </c>
      <c r="C4843" t="s">
        <v>144</v>
      </c>
      <c r="D4843" t="s">
        <v>254</v>
      </c>
      <c r="E4843" t="s">
        <v>258</v>
      </c>
      <c r="F4843" t="s">
        <v>318</v>
      </c>
      <c r="G4843" s="26">
        <v>1</v>
      </c>
      <c r="H4843" s="26">
        <v>1</v>
      </c>
    </row>
    <row r="4844" spans="2:8">
      <c r="E4844" t="s">
        <v>321</v>
      </c>
      <c r="G4844" s="26">
        <v>1</v>
      </c>
      <c r="H4844" s="26">
        <v>1</v>
      </c>
    </row>
    <row r="4845" spans="2:8">
      <c r="D4845" t="s">
        <v>322</v>
      </c>
      <c r="G4845" s="26">
        <v>1</v>
      </c>
      <c r="H4845" s="26">
        <v>1</v>
      </c>
    </row>
    <row r="4846" spans="2:8">
      <c r="C4846" t="s">
        <v>326</v>
      </c>
      <c r="G4846" s="26">
        <v>1</v>
      </c>
      <c r="H4846" s="26">
        <v>1</v>
      </c>
    </row>
    <row r="4847" spans="2:8">
      <c r="C4847" t="s">
        <v>30</v>
      </c>
      <c r="D4847" t="s">
        <v>169</v>
      </c>
      <c r="E4847" t="s">
        <v>188</v>
      </c>
      <c r="F4847" t="s">
        <v>318</v>
      </c>
      <c r="G4847" s="26">
        <v>1</v>
      </c>
      <c r="H4847" s="26">
        <v>2</v>
      </c>
    </row>
    <row r="4848" spans="2:8">
      <c r="E4848" t="s">
        <v>350</v>
      </c>
      <c r="G4848" s="26">
        <v>1</v>
      </c>
      <c r="H4848" s="26">
        <v>2</v>
      </c>
    </row>
    <row r="4849" spans="4:8">
      <c r="D4849" t="s">
        <v>328</v>
      </c>
      <c r="G4849" s="26">
        <v>1</v>
      </c>
      <c r="H4849" s="26">
        <v>2</v>
      </c>
    </row>
    <row r="4850" spans="4:8">
      <c r="D4850" t="s">
        <v>283</v>
      </c>
      <c r="E4850" t="s">
        <v>283</v>
      </c>
      <c r="F4850" t="s">
        <v>318</v>
      </c>
      <c r="G4850" s="26">
        <v>1</v>
      </c>
      <c r="H4850" s="26">
        <v>5</v>
      </c>
    </row>
    <row r="4851" spans="4:8">
      <c r="E4851" t="s">
        <v>354</v>
      </c>
      <c r="G4851" s="26">
        <v>1</v>
      </c>
      <c r="H4851" s="26">
        <v>5</v>
      </c>
    </row>
    <row r="4852" spans="4:8">
      <c r="D4852" t="s">
        <v>354</v>
      </c>
      <c r="G4852" s="26">
        <v>1</v>
      </c>
      <c r="H4852" s="26">
        <v>5</v>
      </c>
    </row>
    <row r="4853" spans="4:8">
      <c r="D4853" t="s">
        <v>198</v>
      </c>
      <c r="E4853" t="s">
        <v>231</v>
      </c>
      <c r="F4853" t="s">
        <v>63</v>
      </c>
      <c r="G4853" s="26">
        <v>1</v>
      </c>
      <c r="H4853" s="26">
        <v>1</v>
      </c>
    </row>
    <row r="4854" spans="4:8">
      <c r="F4854" t="s">
        <v>318</v>
      </c>
      <c r="G4854" s="26">
        <v>32</v>
      </c>
      <c r="H4854" s="26">
        <v>121</v>
      </c>
    </row>
    <row r="4855" spans="4:8">
      <c r="E4855" t="s">
        <v>330</v>
      </c>
      <c r="G4855" s="26">
        <v>33</v>
      </c>
      <c r="H4855" s="26">
        <v>122</v>
      </c>
    </row>
    <row r="4856" spans="4:8">
      <c r="D4856" t="s">
        <v>331</v>
      </c>
      <c r="G4856" s="26">
        <v>33</v>
      </c>
      <c r="H4856" s="26">
        <v>122</v>
      </c>
    </row>
    <row r="4857" spans="4:8">
      <c r="D4857" t="s">
        <v>254</v>
      </c>
      <c r="E4857" t="s">
        <v>258</v>
      </c>
      <c r="F4857" t="s">
        <v>63</v>
      </c>
      <c r="G4857" s="26">
        <v>8</v>
      </c>
      <c r="H4857" s="26">
        <v>8</v>
      </c>
    </row>
    <row r="4858" spans="4:8">
      <c r="F4858" t="s">
        <v>58</v>
      </c>
      <c r="G4858" s="26">
        <v>9</v>
      </c>
      <c r="H4858" s="26">
        <v>11</v>
      </c>
    </row>
    <row r="4859" spans="4:8">
      <c r="F4859" t="s">
        <v>44</v>
      </c>
      <c r="G4859" s="26">
        <v>2</v>
      </c>
      <c r="H4859" s="26">
        <v>2</v>
      </c>
    </row>
    <row r="4860" spans="4:8">
      <c r="F4860" t="s">
        <v>318</v>
      </c>
      <c r="G4860" s="26">
        <v>792</v>
      </c>
      <c r="H4860" s="26">
        <v>1060</v>
      </c>
    </row>
    <row r="4861" spans="4:8">
      <c r="E4861" t="s">
        <v>321</v>
      </c>
      <c r="G4861" s="26">
        <v>811</v>
      </c>
      <c r="H4861" s="26">
        <v>1081</v>
      </c>
    </row>
    <row r="4862" spans="4:8">
      <c r="D4862" t="s">
        <v>322</v>
      </c>
      <c r="G4862" s="26">
        <v>811</v>
      </c>
      <c r="H4862" s="26">
        <v>1081</v>
      </c>
    </row>
    <row r="4863" spans="4:8">
      <c r="D4863" t="s">
        <v>299</v>
      </c>
      <c r="E4863" t="s">
        <v>303</v>
      </c>
      <c r="F4863" t="s">
        <v>318</v>
      </c>
      <c r="G4863" s="26">
        <v>6</v>
      </c>
      <c r="H4863" s="26">
        <v>6</v>
      </c>
    </row>
    <row r="4864" spans="4:8">
      <c r="E4864" t="s">
        <v>332</v>
      </c>
      <c r="G4864" s="26">
        <v>6</v>
      </c>
      <c r="H4864" s="26">
        <v>6</v>
      </c>
    </row>
    <row r="4865" spans="1:8">
      <c r="D4865" t="s">
        <v>333</v>
      </c>
      <c r="G4865" s="26">
        <v>6</v>
      </c>
      <c r="H4865" s="26">
        <v>6</v>
      </c>
    </row>
    <row r="4866" spans="1:8">
      <c r="C4866" t="s">
        <v>323</v>
      </c>
      <c r="G4866" s="26">
        <v>852</v>
      </c>
      <c r="H4866" s="26">
        <v>1216</v>
      </c>
    </row>
    <row r="4867" spans="1:8">
      <c r="C4867" t="s">
        <v>140</v>
      </c>
      <c r="D4867" t="s">
        <v>254</v>
      </c>
      <c r="E4867" t="s">
        <v>258</v>
      </c>
      <c r="F4867" t="s">
        <v>318</v>
      </c>
      <c r="G4867" s="26">
        <v>159</v>
      </c>
      <c r="H4867" s="26">
        <v>161</v>
      </c>
    </row>
    <row r="4868" spans="1:8">
      <c r="E4868" t="s">
        <v>321</v>
      </c>
      <c r="G4868" s="26">
        <v>159</v>
      </c>
      <c r="H4868" s="26">
        <v>161</v>
      </c>
    </row>
    <row r="4869" spans="1:8">
      <c r="D4869" t="s">
        <v>322</v>
      </c>
      <c r="G4869" s="26">
        <v>159</v>
      </c>
      <c r="H4869" s="26">
        <v>161</v>
      </c>
    </row>
    <row r="4870" spans="1:8">
      <c r="C4870" t="s">
        <v>324</v>
      </c>
      <c r="G4870" s="26">
        <v>159</v>
      </c>
      <c r="H4870" s="26">
        <v>161</v>
      </c>
    </row>
    <row r="4871" spans="1:8">
      <c r="C4871" t="s">
        <v>166</v>
      </c>
      <c r="D4871" t="s">
        <v>254</v>
      </c>
      <c r="E4871" t="s">
        <v>258</v>
      </c>
      <c r="F4871" t="s">
        <v>318</v>
      </c>
      <c r="G4871" s="26">
        <v>1</v>
      </c>
      <c r="H4871" s="26">
        <v>1</v>
      </c>
    </row>
    <row r="4872" spans="1:8">
      <c r="E4872" t="s">
        <v>321</v>
      </c>
      <c r="G4872" s="26">
        <v>1</v>
      </c>
      <c r="H4872" s="26">
        <v>1</v>
      </c>
    </row>
    <row r="4873" spans="1:8">
      <c r="D4873" t="s">
        <v>322</v>
      </c>
      <c r="G4873" s="26">
        <v>1</v>
      </c>
      <c r="H4873" s="26">
        <v>1</v>
      </c>
    </row>
    <row r="4874" spans="1:8">
      <c r="C4874" t="s">
        <v>400</v>
      </c>
      <c r="G4874" s="26">
        <v>1</v>
      </c>
      <c r="H4874" s="26">
        <v>1</v>
      </c>
    </row>
    <row r="4875" spans="1:8">
      <c r="B4875" t="s">
        <v>347</v>
      </c>
      <c r="G4875" s="26">
        <v>1013</v>
      </c>
      <c r="H4875" s="26">
        <v>1379</v>
      </c>
    </row>
    <row r="4876" spans="1:8">
      <c r="A4876" t="s">
        <v>449</v>
      </c>
      <c r="G4876" s="26">
        <v>1933</v>
      </c>
      <c r="H4876" s="26">
        <v>2516</v>
      </c>
    </row>
    <row r="4877" spans="1:8">
      <c r="A4877" t="s">
        <v>109</v>
      </c>
      <c r="B4877" t="s">
        <v>214</v>
      </c>
      <c r="C4877" t="s">
        <v>30</v>
      </c>
      <c r="D4877" t="s">
        <v>254</v>
      </c>
      <c r="E4877" t="s">
        <v>258</v>
      </c>
      <c r="F4877" t="s">
        <v>318</v>
      </c>
      <c r="G4877" s="26">
        <v>1</v>
      </c>
      <c r="H4877" s="26">
        <v>1</v>
      </c>
    </row>
    <row r="4878" spans="1:8">
      <c r="E4878" t="s">
        <v>321</v>
      </c>
      <c r="G4878" s="26">
        <v>1</v>
      </c>
      <c r="H4878" s="26">
        <v>1</v>
      </c>
    </row>
    <row r="4879" spans="1:8">
      <c r="D4879" t="s">
        <v>322</v>
      </c>
      <c r="G4879" s="26">
        <v>1</v>
      </c>
      <c r="H4879" s="26">
        <v>1</v>
      </c>
    </row>
    <row r="4880" spans="1:8">
      <c r="C4880" t="s">
        <v>323</v>
      </c>
      <c r="G4880" s="26">
        <v>1</v>
      </c>
      <c r="H4880" s="26">
        <v>1</v>
      </c>
    </row>
    <row r="4881" spans="2:8">
      <c r="B4881" t="s">
        <v>325</v>
      </c>
      <c r="G4881" s="26">
        <v>1</v>
      </c>
      <c r="H4881" s="26">
        <v>1</v>
      </c>
    </row>
    <row r="4882" spans="2:8">
      <c r="B4882" t="s">
        <v>53</v>
      </c>
      <c r="C4882" t="s">
        <v>144</v>
      </c>
      <c r="D4882" t="s">
        <v>254</v>
      </c>
      <c r="E4882" t="s">
        <v>258</v>
      </c>
      <c r="F4882" t="s">
        <v>318</v>
      </c>
      <c r="G4882" s="26">
        <v>1</v>
      </c>
      <c r="H4882" s="26">
        <v>5</v>
      </c>
    </row>
    <row r="4883" spans="2:8">
      <c r="E4883" t="s">
        <v>321</v>
      </c>
      <c r="G4883" s="26">
        <v>1</v>
      </c>
      <c r="H4883" s="26">
        <v>5</v>
      </c>
    </row>
    <row r="4884" spans="2:8">
      <c r="D4884" t="s">
        <v>322</v>
      </c>
      <c r="G4884" s="26">
        <v>1</v>
      </c>
      <c r="H4884" s="26">
        <v>5</v>
      </c>
    </row>
    <row r="4885" spans="2:8">
      <c r="C4885" t="s">
        <v>326</v>
      </c>
      <c r="G4885" s="26">
        <v>1</v>
      </c>
      <c r="H4885" s="26">
        <v>5</v>
      </c>
    </row>
    <row r="4886" spans="2:8">
      <c r="C4886" t="s">
        <v>30</v>
      </c>
      <c r="D4886" t="s">
        <v>169</v>
      </c>
      <c r="E4886" t="s">
        <v>188</v>
      </c>
      <c r="F4886" t="s">
        <v>318</v>
      </c>
      <c r="G4886" s="26">
        <v>10</v>
      </c>
      <c r="H4886" s="26">
        <v>30</v>
      </c>
    </row>
    <row r="4887" spans="2:8">
      <c r="E4887" t="s">
        <v>350</v>
      </c>
      <c r="G4887" s="26">
        <v>10</v>
      </c>
      <c r="H4887" s="26">
        <v>30</v>
      </c>
    </row>
    <row r="4888" spans="2:8">
      <c r="E4888" t="s">
        <v>173</v>
      </c>
      <c r="F4888" t="s">
        <v>318</v>
      </c>
      <c r="G4888" s="26">
        <v>1</v>
      </c>
      <c r="H4888" s="26">
        <v>1</v>
      </c>
    </row>
    <row r="4889" spans="2:8">
      <c r="E4889" t="s">
        <v>327</v>
      </c>
      <c r="G4889" s="26">
        <v>1</v>
      </c>
      <c r="H4889" s="26">
        <v>1</v>
      </c>
    </row>
    <row r="4890" spans="2:8">
      <c r="D4890" t="s">
        <v>328</v>
      </c>
      <c r="G4890" s="26">
        <v>11</v>
      </c>
      <c r="H4890" s="26">
        <v>31</v>
      </c>
    </row>
    <row r="4891" spans="2:8">
      <c r="D4891" t="s">
        <v>306</v>
      </c>
      <c r="E4891" t="s">
        <v>310</v>
      </c>
      <c r="F4891" t="s">
        <v>318</v>
      </c>
      <c r="G4891" s="26">
        <v>276</v>
      </c>
      <c r="H4891" s="26">
        <v>294</v>
      </c>
    </row>
    <row r="4892" spans="2:8">
      <c r="E4892" t="s">
        <v>344</v>
      </c>
      <c r="G4892" s="26">
        <v>276</v>
      </c>
      <c r="H4892" s="26">
        <v>294</v>
      </c>
    </row>
    <row r="4893" spans="2:8">
      <c r="E4893" t="s">
        <v>309</v>
      </c>
      <c r="F4893" t="s">
        <v>318</v>
      </c>
      <c r="G4893" s="26">
        <v>149</v>
      </c>
      <c r="H4893" s="26">
        <v>153</v>
      </c>
    </row>
    <row r="4894" spans="2:8">
      <c r="E4894" t="s">
        <v>360</v>
      </c>
      <c r="G4894" s="26">
        <v>149</v>
      </c>
      <c r="H4894" s="26">
        <v>153</v>
      </c>
    </row>
    <row r="4895" spans="2:8">
      <c r="D4895" t="s">
        <v>345</v>
      </c>
      <c r="G4895" s="26">
        <v>425</v>
      </c>
      <c r="H4895" s="26">
        <v>447</v>
      </c>
    </row>
    <row r="4896" spans="2:8">
      <c r="D4896" t="s">
        <v>198</v>
      </c>
      <c r="E4896" t="s">
        <v>231</v>
      </c>
      <c r="F4896" t="s">
        <v>63</v>
      </c>
      <c r="G4896" s="26">
        <v>7</v>
      </c>
      <c r="H4896" s="26">
        <v>7</v>
      </c>
    </row>
    <row r="4897" spans="4:8">
      <c r="F4897" t="s">
        <v>58</v>
      </c>
      <c r="G4897" s="26">
        <v>1</v>
      </c>
      <c r="H4897" s="26">
        <v>1</v>
      </c>
    </row>
    <row r="4898" spans="4:8">
      <c r="F4898" t="s">
        <v>318</v>
      </c>
      <c r="G4898" s="26">
        <v>95</v>
      </c>
      <c r="H4898" s="26">
        <v>102</v>
      </c>
    </row>
    <row r="4899" spans="4:8">
      <c r="E4899" t="s">
        <v>330</v>
      </c>
      <c r="G4899" s="26">
        <v>103</v>
      </c>
      <c r="H4899" s="26">
        <v>110</v>
      </c>
    </row>
    <row r="4900" spans="4:8">
      <c r="D4900" t="s">
        <v>331</v>
      </c>
      <c r="G4900" s="26">
        <v>103</v>
      </c>
      <c r="H4900" s="26">
        <v>110</v>
      </c>
    </row>
    <row r="4901" spans="4:8">
      <c r="D4901" t="s">
        <v>254</v>
      </c>
      <c r="E4901" t="s">
        <v>258</v>
      </c>
      <c r="F4901" t="s">
        <v>52</v>
      </c>
      <c r="G4901" s="26">
        <v>8</v>
      </c>
      <c r="H4901" s="26">
        <v>8</v>
      </c>
    </row>
    <row r="4902" spans="4:8">
      <c r="F4902" t="s">
        <v>108</v>
      </c>
      <c r="G4902" s="26">
        <v>1</v>
      </c>
      <c r="H4902" s="26">
        <v>1</v>
      </c>
    </row>
    <row r="4903" spans="4:8">
      <c r="F4903" t="s">
        <v>63</v>
      </c>
      <c r="G4903" s="26">
        <v>70</v>
      </c>
      <c r="H4903" s="26">
        <v>70</v>
      </c>
    </row>
    <row r="4904" spans="4:8">
      <c r="F4904" t="s">
        <v>58</v>
      </c>
      <c r="G4904" s="26">
        <v>595</v>
      </c>
      <c r="H4904" s="26">
        <v>608</v>
      </c>
    </row>
    <row r="4905" spans="4:8">
      <c r="F4905" t="s">
        <v>318</v>
      </c>
      <c r="G4905" s="26">
        <v>6735</v>
      </c>
      <c r="H4905" s="26">
        <v>6900</v>
      </c>
    </row>
    <row r="4906" spans="4:8">
      <c r="E4906" t="s">
        <v>321</v>
      </c>
      <c r="G4906" s="26">
        <v>7409</v>
      </c>
      <c r="H4906" s="26">
        <v>7587</v>
      </c>
    </row>
    <row r="4907" spans="4:8">
      <c r="D4907" t="s">
        <v>322</v>
      </c>
      <c r="G4907" s="26">
        <v>7409</v>
      </c>
      <c r="H4907" s="26">
        <v>7587</v>
      </c>
    </row>
    <row r="4908" spans="4:8">
      <c r="D4908" t="s">
        <v>299</v>
      </c>
      <c r="E4908" t="s">
        <v>303</v>
      </c>
      <c r="F4908" t="s">
        <v>63</v>
      </c>
      <c r="G4908" s="26">
        <v>2</v>
      </c>
      <c r="H4908" s="26">
        <v>2</v>
      </c>
    </row>
    <row r="4909" spans="4:8">
      <c r="F4909" t="s">
        <v>58</v>
      </c>
      <c r="G4909" s="26">
        <v>19</v>
      </c>
      <c r="H4909" s="26">
        <v>19</v>
      </c>
    </row>
    <row r="4910" spans="4:8">
      <c r="F4910" t="s">
        <v>318</v>
      </c>
      <c r="G4910" s="26">
        <v>291</v>
      </c>
      <c r="H4910" s="26">
        <v>296</v>
      </c>
    </row>
    <row r="4911" spans="4:8">
      <c r="E4911" t="s">
        <v>332</v>
      </c>
      <c r="G4911" s="26">
        <v>312</v>
      </c>
      <c r="H4911" s="26">
        <v>317</v>
      </c>
    </row>
    <row r="4912" spans="4:8">
      <c r="D4912" t="s">
        <v>333</v>
      </c>
      <c r="G4912" s="26">
        <v>312</v>
      </c>
      <c r="H4912" s="26">
        <v>317</v>
      </c>
    </row>
    <row r="4913" spans="2:8">
      <c r="C4913" t="s">
        <v>323</v>
      </c>
      <c r="G4913" s="26">
        <v>8260</v>
      </c>
      <c r="H4913" s="26">
        <v>8492</v>
      </c>
    </row>
    <row r="4914" spans="2:8">
      <c r="C4914" t="s">
        <v>140</v>
      </c>
      <c r="D4914" t="s">
        <v>254</v>
      </c>
      <c r="E4914" t="s">
        <v>258</v>
      </c>
      <c r="F4914" t="s">
        <v>318</v>
      </c>
      <c r="G4914" s="26">
        <v>54</v>
      </c>
      <c r="H4914" s="26">
        <v>221</v>
      </c>
    </row>
    <row r="4915" spans="2:8">
      <c r="E4915" t="s">
        <v>321</v>
      </c>
      <c r="G4915" s="26">
        <v>54</v>
      </c>
      <c r="H4915" s="26">
        <v>221</v>
      </c>
    </row>
    <row r="4916" spans="2:8">
      <c r="D4916" t="s">
        <v>322</v>
      </c>
      <c r="G4916" s="26">
        <v>54</v>
      </c>
      <c r="H4916" s="26">
        <v>221</v>
      </c>
    </row>
    <row r="4917" spans="2:8">
      <c r="C4917" t="s">
        <v>324</v>
      </c>
      <c r="G4917" s="26">
        <v>54</v>
      </c>
      <c r="H4917" s="26">
        <v>221</v>
      </c>
    </row>
    <row r="4918" spans="2:8">
      <c r="C4918" t="s">
        <v>166</v>
      </c>
      <c r="D4918" t="s">
        <v>254</v>
      </c>
      <c r="E4918" t="s">
        <v>258</v>
      </c>
      <c r="F4918" t="s">
        <v>318</v>
      </c>
      <c r="G4918" s="26">
        <v>2</v>
      </c>
      <c r="H4918" s="26">
        <v>2</v>
      </c>
    </row>
    <row r="4919" spans="2:8">
      <c r="E4919" t="s">
        <v>321</v>
      </c>
      <c r="G4919" s="26">
        <v>2</v>
      </c>
      <c r="H4919" s="26">
        <v>2</v>
      </c>
    </row>
    <row r="4920" spans="2:8">
      <c r="D4920" t="s">
        <v>322</v>
      </c>
      <c r="G4920" s="26">
        <v>2</v>
      </c>
      <c r="H4920" s="26">
        <v>2</v>
      </c>
    </row>
    <row r="4921" spans="2:8">
      <c r="C4921" t="s">
        <v>400</v>
      </c>
      <c r="G4921" s="26">
        <v>2</v>
      </c>
      <c r="H4921" s="26">
        <v>2</v>
      </c>
    </row>
    <row r="4922" spans="2:8">
      <c r="B4922" t="s">
        <v>336</v>
      </c>
      <c r="G4922" s="26">
        <v>8317</v>
      </c>
      <c r="H4922" s="26">
        <v>8720</v>
      </c>
    </row>
    <row r="4923" spans="2:8">
      <c r="B4923" t="s">
        <v>92</v>
      </c>
      <c r="C4923" t="s">
        <v>30</v>
      </c>
      <c r="D4923" t="s">
        <v>101</v>
      </c>
      <c r="E4923" t="s">
        <v>103</v>
      </c>
      <c r="F4923" t="s">
        <v>318</v>
      </c>
      <c r="G4923" s="26">
        <v>1</v>
      </c>
      <c r="H4923" s="26">
        <v>1</v>
      </c>
    </row>
    <row r="4924" spans="2:8">
      <c r="E4924" t="s">
        <v>342</v>
      </c>
      <c r="G4924" s="26">
        <v>1</v>
      </c>
      <c r="H4924" s="26">
        <v>1</v>
      </c>
    </row>
    <row r="4925" spans="2:8">
      <c r="D4925" t="s">
        <v>343</v>
      </c>
      <c r="G4925" s="26">
        <v>1</v>
      </c>
      <c r="H4925" s="26">
        <v>1</v>
      </c>
    </row>
    <row r="4926" spans="2:8">
      <c r="D4926" t="s">
        <v>306</v>
      </c>
      <c r="E4926" t="s">
        <v>310</v>
      </c>
      <c r="F4926" t="s">
        <v>318</v>
      </c>
      <c r="G4926" s="26">
        <v>43</v>
      </c>
      <c r="H4926" s="26">
        <v>43</v>
      </c>
    </row>
    <row r="4927" spans="2:8">
      <c r="E4927" t="s">
        <v>344</v>
      </c>
      <c r="G4927" s="26">
        <v>43</v>
      </c>
      <c r="H4927" s="26">
        <v>43</v>
      </c>
    </row>
    <row r="4928" spans="2:8">
      <c r="E4928" t="s">
        <v>309</v>
      </c>
      <c r="F4928" t="s">
        <v>318</v>
      </c>
      <c r="G4928" s="26">
        <v>288</v>
      </c>
      <c r="H4928" s="26">
        <v>295</v>
      </c>
    </row>
    <row r="4929" spans="4:8">
      <c r="E4929" t="s">
        <v>360</v>
      </c>
      <c r="G4929" s="26">
        <v>288</v>
      </c>
      <c r="H4929" s="26">
        <v>295</v>
      </c>
    </row>
    <row r="4930" spans="4:8">
      <c r="D4930" t="s">
        <v>345</v>
      </c>
      <c r="G4930" s="26">
        <v>331</v>
      </c>
      <c r="H4930" s="26">
        <v>338</v>
      </c>
    </row>
    <row r="4931" spans="4:8">
      <c r="D4931" t="s">
        <v>198</v>
      </c>
      <c r="E4931" t="s">
        <v>209</v>
      </c>
      <c r="F4931" t="s">
        <v>318</v>
      </c>
      <c r="G4931" s="26">
        <v>2</v>
      </c>
      <c r="H4931" s="26">
        <v>2</v>
      </c>
    </row>
    <row r="4932" spans="4:8">
      <c r="E4932" t="s">
        <v>329</v>
      </c>
      <c r="G4932" s="26">
        <v>2</v>
      </c>
      <c r="H4932" s="26">
        <v>2</v>
      </c>
    </row>
    <row r="4933" spans="4:8">
      <c r="E4933" t="s">
        <v>231</v>
      </c>
      <c r="F4933" t="s">
        <v>318</v>
      </c>
      <c r="G4933" s="26">
        <v>6</v>
      </c>
      <c r="H4933" s="26">
        <v>8</v>
      </c>
    </row>
    <row r="4934" spans="4:8">
      <c r="E4934" t="s">
        <v>330</v>
      </c>
      <c r="G4934" s="26">
        <v>6</v>
      </c>
      <c r="H4934" s="26">
        <v>8</v>
      </c>
    </row>
    <row r="4935" spans="4:8">
      <c r="D4935" t="s">
        <v>331</v>
      </c>
      <c r="G4935" s="26">
        <v>8</v>
      </c>
      <c r="H4935" s="26">
        <v>10</v>
      </c>
    </row>
    <row r="4936" spans="4:8">
      <c r="D4936" t="s">
        <v>254</v>
      </c>
      <c r="E4936" t="s">
        <v>258</v>
      </c>
      <c r="F4936" t="s">
        <v>63</v>
      </c>
      <c r="G4936" s="26">
        <v>14</v>
      </c>
      <c r="H4936" s="26">
        <v>14</v>
      </c>
    </row>
    <row r="4937" spans="4:8">
      <c r="F4937" t="s">
        <v>58</v>
      </c>
      <c r="G4937" s="26">
        <v>213</v>
      </c>
      <c r="H4937" s="26">
        <v>216</v>
      </c>
    </row>
    <row r="4938" spans="4:8">
      <c r="F4938" t="s">
        <v>318</v>
      </c>
      <c r="G4938" s="26">
        <v>1143</v>
      </c>
      <c r="H4938" s="26">
        <v>1161</v>
      </c>
    </row>
    <row r="4939" spans="4:8">
      <c r="E4939" t="s">
        <v>321</v>
      </c>
      <c r="G4939" s="26">
        <v>1370</v>
      </c>
      <c r="H4939" s="26">
        <v>1391</v>
      </c>
    </row>
    <row r="4940" spans="4:8">
      <c r="D4940" t="s">
        <v>322</v>
      </c>
      <c r="G4940" s="26">
        <v>1370</v>
      </c>
      <c r="H4940" s="26">
        <v>1391</v>
      </c>
    </row>
    <row r="4941" spans="4:8">
      <c r="D4941" t="s">
        <v>299</v>
      </c>
      <c r="E4941" t="s">
        <v>303</v>
      </c>
      <c r="F4941" t="s">
        <v>63</v>
      </c>
      <c r="G4941" s="26">
        <v>1</v>
      </c>
      <c r="H4941" s="26">
        <v>1</v>
      </c>
    </row>
    <row r="4942" spans="4:8">
      <c r="F4942" t="s">
        <v>58</v>
      </c>
      <c r="G4942" s="26">
        <v>15</v>
      </c>
      <c r="H4942" s="26">
        <v>17</v>
      </c>
    </row>
    <row r="4943" spans="4:8">
      <c r="F4943" t="s">
        <v>318</v>
      </c>
      <c r="G4943" s="26">
        <v>132</v>
      </c>
      <c r="H4943" s="26">
        <v>137</v>
      </c>
    </row>
    <row r="4944" spans="4:8">
      <c r="E4944" t="s">
        <v>332</v>
      </c>
      <c r="G4944" s="26">
        <v>148</v>
      </c>
      <c r="H4944" s="26">
        <v>155</v>
      </c>
    </row>
    <row r="4945" spans="2:8">
      <c r="D4945" t="s">
        <v>333</v>
      </c>
      <c r="G4945" s="26">
        <v>148</v>
      </c>
      <c r="H4945" s="26">
        <v>155</v>
      </c>
    </row>
    <row r="4946" spans="2:8">
      <c r="C4946" t="s">
        <v>323</v>
      </c>
      <c r="G4946" s="26">
        <v>1858</v>
      </c>
      <c r="H4946" s="26">
        <v>1895</v>
      </c>
    </row>
    <row r="4947" spans="2:8">
      <c r="C4947" t="s">
        <v>140</v>
      </c>
      <c r="D4947" t="s">
        <v>254</v>
      </c>
      <c r="E4947" t="s">
        <v>258</v>
      </c>
      <c r="F4947" t="s">
        <v>318</v>
      </c>
      <c r="G4947" s="26">
        <v>1</v>
      </c>
      <c r="H4947" s="26">
        <v>5</v>
      </c>
    </row>
    <row r="4948" spans="2:8">
      <c r="E4948" t="s">
        <v>321</v>
      </c>
      <c r="G4948" s="26">
        <v>1</v>
      </c>
      <c r="H4948" s="26">
        <v>5</v>
      </c>
    </row>
    <row r="4949" spans="2:8">
      <c r="D4949" t="s">
        <v>322</v>
      </c>
      <c r="G4949" s="26">
        <v>1</v>
      </c>
      <c r="H4949" s="26">
        <v>5</v>
      </c>
    </row>
    <row r="4950" spans="2:8">
      <c r="C4950" t="s">
        <v>324</v>
      </c>
      <c r="G4950" s="26">
        <v>1</v>
      </c>
      <c r="H4950" s="26">
        <v>5</v>
      </c>
    </row>
    <row r="4951" spans="2:8">
      <c r="B4951" t="s">
        <v>339</v>
      </c>
      <c r="G4951" s="26">
        <v>1859</v>
      </c>
      <c r="H4951" s="26">
        <v>1900</v>
      </c>
    </row>
    <row r="4952" spans="2:8">
      <c r="B4952" t="s">
        <v>203</v>
      </c>
      <c r="C4952" t="s">
        <v>30</v>
      </c>
      <c r="D4952" t="s">
        <v>306</v>
      </c>
      <c r="E4952" t="s">
        <v>310</v>
      </c>
      <c r="F4952" t="s">
        <v>318</v>
      </c>
      <c r="G4952" s="26">
        <v>1</v>
      </c>
      <c r="H4952" s="26">
        <v>1</v>
      </c>
    </row>
    <row r="4953" spans="2:8">
      <c r="E4953" t="s">
        <v>344</v>
      </c>
      <c r="G4953" s="26">
        <v>1</v>
      </c>
      <c r="H4953" s="26">
        <v>1</v>
      </c>
    </row>
    <row r="4954" spans="2:8">
      <c r="E4954" t="s">
        <v>309</v>
      </c>
      <c r="F4954" t="s">
        <v>318</v>
      </c>
      <c r="G4954" s="26">
        <v>6</v>
      </c>
      <c r="H4954" s="26">
        <v>7</v>
      </c>
    </row>
    <row r="4955" spans="2:8">
      <c r="E4955" t="s">
        <v>360</v>
      </c>
      <c r="G4955" s="26">
        <v>6</v>
      </c>
      <c r="H4955" s="26">
        <v>7</v>
      </c>
    </row>
    <row r="4956" spans="2:8">
      <c r="D4956" t="s">
        <v>345</v>
      </c>
      <c r="G4956" s="26">
        <v>7</v>
      </c>
      <c r="H4956" s="26">
        <v>8</v>
      </c>
    </row>
    <row r="4957" spans="2:8">
      <c r="D4957" t="s">
        <v>254</v>
      </c>
      <c r="E4957" t="s">
        <v>258</v>
      </c>
      <c r="F4957" t="s">
        <v>63</v>
      </c>
      <c r="G4957" s="26">
        <v>1</v>
      </c>
      <c r="H4957" s="26">
        <v>1</v>
      </c>
    </row>
    <row r="4958" spans="2:8">
      <c r="F4958" t="s">
        <v>318</v>
      </c>
      <c r="G4958" s="26">
        <v>34</v>
      </c>
      <c r="H4958" s="26">
        <v>34</v>
      </c>
    </row>
    <row r="4959" spans="2:8">
      <c r="E4959" t="s">
        <v>321</v>
      </c>
      <c r="G4959" s="26">
        <v>35</v>
      </c>
      <c r="H4959" s="26">
        <v>35</v>
      </c>
    </row>
    <row r="4960" spans="2:8">
      <c r="D4960" t="s">
        <v>322</v>
      </c>
      <c r="G4960" s="26">
        <v>35</v>
      </c>
      <c r="H4960" s="26">
        <v>35</v>
      </c>
    </row>
    <row r="4961" spans="2:8">
      <c r="D4961" t="s">
        <v>299</v>
      </c>
      <c r="E4961" t="s">
        <v>303</v>
      </c>
      <c r="F4961" t="s">
        <v>318</v>
      </c>
      <c r="G4961" s="26">
        <v>2</v>
      </c>
      <c r="H4961" s="26">
        <v>2</v>
      </c>
    </row>
    <row r="4962" spans="2:8">
      <c r="E4962" t="s">
        <v>332</v>
      </c>
      <c r="G4962" s="26">
        <v>2</v>
      </c>
      <c r="H4962" s="26">
        <v>2</v>
      </c>
    </row>
    <row r="4963" spans="2:8">
      <c r="D4963" t="s">
        <v>333</v>
      </c>
      <c r="G4963" s="26">
        <v>2</v>
      </c>
      <c r="H4963" s="26">
        <v>2</v>
      </c>
    </row>
    <row r="4964" spans="2:8">
      <c r="C4964" t="s">
        <v>323</v>
      </c>
      <c r="G4964" s="26">
        <v>44</v>
      </c>
      <c r="H4964" s="26">
        <v>45</v>
      </c>
    </row>
    <row r="4965" spans="2:8">
      <c r="B4965" t="s">
        <v>356</v>
      </c>
      <c r="G4965" s="26">
        <v>44</v>
      </c>
      <c r="H4965" s="26">
        <v>45</v>
      </c>
    </row>
    <row r="4966" spans="2:8">
      <c r="B4966" t="s">
        <v>184</v>
      </c>
      <c r="C4966" t="s">
        <v>30</v>
      </c>
      <c r="D4966" t="s">
        <v>306</v>
      </c>
      <c r="E4966" t="s">
        <v>310</v>
      </c>
      <c r="F4966" t="s">
        <v>318</v>
      </c>
      <c r="G4966" s="26">
        <v>15</v>
      </c>
      <c r="H4966" s="26">
        <v>15</v>
      </c>
    </row>
    <row r="4967" spans="2:8">
      <c r="E4967" t="s">
        <v>344</v>
      </c>
      <c r="G4967" s="26">
        <v>15</v>
      </c>
      <c r="H4967" s="26">
        <v>15</v>
      </c>
    </row>
    <row r="4968" spans="2:8">
      <c r="E4968" t="s">
        <v>309</v>
      </c>
      <c r="F4968" t="s">
        <v>318</v>
      </c>
      <c r="G4968" s="26">
        <v>66</v>
      </c>
      <c r="H4968" s="26">
        <v>69</v>
      </c>
    </row>
    <row r="4969" spans="2:8">
      <c r="E4969" t="s">
        <v>360</v>
      </c>
      <c r="G4969" s="26">
        <v>66</v>
      </c>
      <c r="H4969" s="26">
        <v>69</v>
      </c>
    </row>
    <row r="4970" spans="2:8">
      <c r="D4970" t="s">
        <v>345</v>
      </c>
      <c r="G4970" s="26">
        <v>81</v>
      </c>
      <c r="H4970" s="26">
        <v>84</v>
      </c>
    </row>
    <row r="4971" spans="2:8">
      <c r="D4971" t="s">
        <v>254</v>
      </c>
      <c r="E4971" t="s">
        <v>258</v>
      </c>
      <c r="F4971" t="s">
        <v>63</v>
      </c>
      <c r="G4971" s="26">
        <v>1</v>
      </c>
      <c r="H4971" s="26">
        <v>1</v>
      </c>
    </row>
    <row r="4972" spans="2:8">
      <c r="F4972" t="s">
        <v>58</v>
      </c>
      <c r="G4972" s="26">
        <v>4</v>
      </c>
      <c r="H4972" s="26">
        <v>6</v>
      </c>
    </row>
    <row r="4973" spans="2:8">
      <c r="F4973" t="s">
        <v>318</v>
      </c>
      <c r="G4973" s="26">
        <v>106</v>
      </c>
      <c r="H4973" s="26">
        <v>108</v>
      </c>
    </row>
    <row r="4974" spans="2:8">
      <c r="E4974" t="s">
        <v>321</v>
      </c>
      <c r="G4974" s="26">
        <v>111</v>
      </c>
      <c r="H4974" s="26">
        <v>115</v>
      </c>
    </row>
    <row r="4975" spans="2:8">
      <c r="D4975" t="s">
        <v>322</v>
      </c>
      <c r="G4975" s="26">
        <v>111</v>
      </c>
      <c r="H4975" s="26">
        <v>115</v>
      </c>
    </row>
    <row r="4976" spans="2:8">
      <c r="D4976" t="s">
        <v>299</v>
      </c>
      <c r="E4976" t="s">
        <v>303</v>
      </c>
      <c r="F4976" t="s">
        <v>318</v>
      </c>
      <c r="G4976" s="26">
        <v>2</v>
      </c>
      <c r="H4976" s="26">
        <v>3</v>
      </c>
    </row>
    <row r="4977" spans="2:8">
      <c r="E4977" t="s">
        <v>332</v>
      </c>
      <c r="G4977" s="26">
        <v>2</v>
      </c>
      <c r="H4977" s="26">
        <v>3</v>
      </c>
    </row>
    <row r="4978" spans="2:8">
      <c r="D4978" t="s">
        <v>333</v>
      </c>
      <c r="G4978" s="26">
        <v>2</v>
      </c>
      <c r="H4978" s="26">
        <v>3</v>
      </c>
    </row>
    <row r="4979" spans="2:8">
      <c r="C4979" t="s">
        <v>323</v>
      </c>
      <c r="G4979" s="26">
        <v>194</v>
      </c>
      <c r="H4979" s="26">
        <v>202</v>
      </c>
    </row>
    <row r="4980" spans="2:8">
      <c r="B4980" t="s">
        <v>340</v>
      </c>
      <c r="G4980" s="26">
        <v>194</v>
      </c>
      <c r="H4980" s="26">
        <v>202</v>
      </c>
    </row>
    <row r="4981" spans="2:8">
      <c r="B4981" t="s">
        <v>183</v>
      </c>
      <c r="C4981" t="s">
        <v>30</v>
      </c>
      <c r="D4981" t="s">
        <v>254</v>
      </c>
      <c r="E4981" t="s">
        <v>258</v>
      </c>
      <c r="F4981" t="s">
        <v>58</v>
      </c>
      <c r="G4981" s="26">
        <v>1</v>
      </c>
      <c r="H4981" s="26">
        <v>1</v>
      </c>
    </row>
    <row r="4982" spans="2:8">
      <c r="F4982" t="s">
        <v>318</v>
      </c>
      <c r="G4982" s="26">
        <v>13</v>
      </c>
      <c r="H4982" s="26">
        <v>13</v>
      </c>
    </row>
    <row r="4983" spans="2:8">
      <c r="E4983" t="s">
        <v>321</v>
      </c>
      <c r="G4983" s="26">
        <v>14</v>
      </c>
      <c r="H4983" s="26">
        <v>14</v>
      </c>
    </row>
    <row r="4984" spans="2:8">
      <c r="D4984" t="s">
        <v>322</v>
      </c>
      <c r="G4984" s="26">
        <v>14</v>
      </c>
      <c r="H4984" s="26">
        <v>14</v>
      </c>
    </row>
    <row r="4985" spans="2:8">
      <c r="C4985" t="s">
        <v>323</v>
      </c>
      <c r="G4985" s="26">
        <v>14</v>
      </c>
      <c r="H4985" s="26">
        <v>14</v>
      </c>
    </row>
    <row r="4986" spans="2:8">
      <c r="B4986" t="s">
        <v>341</v>
      </c>
      <c r="G4986" s="26">
        <v>14</v>
      </c>
      <c r="H4986" s="26">
        <v>14</v>
      </c>
    </row>
    <row r="4987" spans="2:8">
      <c r="B4987" t="s">
        <v>95</v>
      </c>
      <c r="C4987" t="s">
        <v>144</v>
      </c>
      <c r="D4987" t="s">
        <v>254</v>
      </c>
      <c r="E4987" t="s">
        <v>258</v>
      </c>
      <c r="F4987" t="s">
        <v>318</v>
      </c>
      <c r="G4987" s="26">
        <v>3</v>
      </c>
      <c r="H4987" s="26">
        <v>24</v>
      </c>
    </row>
    <row r="4988" spans="2:8">
      <c r="E4988" t="s">
        <v>321</v>
      </c>
      <c r="G4988" s="26">
        <v>3</v>
      </c>
      <c r="H4988" s="26">
        <v>24</v>
      </c>
    </row>
    <row r="4989" spans="2:8">
      <c r="D4989" t="s">
        <v>322</v>
      </c>
      <c r="G4989" s="26">
        <v>3</v>
      </c>
      <c r="H4989" s="26">
        <v>24</v>
      </c>
    </row>
    <row r="4990" spans="2:8">
      <c r="C4990" t="s">
        <v>326</v>
      </c>
      <c r="G4990" s="26">
        <v>3</v>
      </c>
      <c r="H4990" s="26">
        <v>24</v>
      </c>
    </row>
    <row r="4991" spans="2:8">
      <c r="C4991" t="s">
        <v>30</v>
      </c>
      <c r="D4991" t="s">
        <v>169</v>
      </c>
      <c r="E4991" t="s">
        <v>188</v>
      </c>
      <c r="F4991" t="s">
        <v>318</v>
      </c>
      <c r="G4991" s="26">
        <v>3</v>
      </c>
      <c r="H4991" s="26">
        <v>3</v>
      </c>
    </row>
    <row r="4992" spans="2:8">
      <c r="E4992" t="s">
        <v>350</v>
      </c>
      <c r="G4992" s="26">
        <v>3</v>
      </c>
      <c r="H4992" s="26">
        <v>3</v>
      </c>
    </row>
    <row r="4993" spans="4:8">
      <c r="D4993" t="s">
        <v>328</v>
      </c>
      <c r="G4993" s="26">
        <v>3</v>
      </c>
      <c r="H4993" s="26">
        <v>3</v>
      </c>
    </row>
    <row r="4994" spans="4:8">
      <c r="D4994" t="s">
        <v>101</v>
      </c>
      <c r="E4994" t="s">
        <v>103</v>
      </c>
      <c r="F4994" t="s">
        <v>318</v>
      </c>
      <c r="G4994" s="26">
        <v>808</v>
      </c>
      <c r="H4994" s="26">
        <v>1257</v>
      </c>
    </row>
    <row r="4995" spans="4:8">
      <c r="E4995" t="s">
        <v>342</v>
      </c>
      <c r="G4995" s="26">
        <v>808</v>
      </c>
      <c r="H4995" s="26">
        <v>1257</v>
      </c>
    </row>
    <row r="4996" spans="4:8">
      <c r="D4996" t="s">
        <v>343</v>
      </c>
      <c r="G4996" s="26">
        <v>808</v>
      </c>
      <c r="H4996" s="26">
        <v>1257</v>
      </c>
    </row>
    <row r="4997" spans="4:8">
      <c r="D4997" t="s">
        <v>306</v>
      </c>
      <c r="E4997" t="s">
        <v>310</v>
      </c>
      <c r="F4997" t="s">
        <v>318</v>
      </c>
      <c r="G4997" s="26">
        <v>968</v>
      </c>
      <c r="H4997" s="26">
        <v>1020</v>
      </c>
    </row>
    <row r="4998" spans="4:8">
      <c r="E4998" t="s">
        <v>344</v>
      </c>
      <c r="G4998" s="26">
        <v>968</v>
      </c>
      <c r="H4998" s="26">
        <v>1020</v>
      </c>
    </row>
    <row r="4999" spans="4:8">
      <c r="E4999" t="s">
        <v>309</v>
      </c>
      <c r="F4999" t="s">
        <v>318</v>
      </c>
      <c r="G4999" s="26">
        <v>2982</v>
      </c>
      <c r="H4999" s="26">
        <v>3240</v>
      </c>
    </row>
    <row r="5000" spans="4:8">
      <c r="E5000" t="s">
        <v>360</v>
      </c>
      <c r="G5000" s="26">
        <v>2982</v>
      </c>
      <c r="H5000" s="26">
        <v>3240</v>
      </c>
    </row>
    <row r="5001" spans="4:8">
      <c r="D5001" t="s">
        <v>345</v>
      </c>
      <c r="G5001" s="26">
        <v>3950</v>
      </c>
      <c r="H5001" s="26">
        <v>4260</v>
      </c>
    </row>
    <row r="5002" spans="4:8">
      <c r="D5002" t="s">
        <v>198</v>
      </c>
      <c r="E5002" t="s">
        <v>209</v>
      </c>
      <c r="F5002" t="s">
        <v>318</v>
      </c>
      <c r="G5002" s="26">
        <v>1</v>
      </c>
      <c r="H5002" s="26">
        <v>1</v>
      </c>
    </row>
    <row r="5003" spans="4:8">
      <c r="E5003" t="s">
        <v>329</v>
      </c>
      <c r="G5003" s="26">
        <v>1</v>
      </c>
      <c r="H5003" s="26">
        <v>1</v>
      </c>
    </row>
    <row r="5004" spans="4:8">
      <c r="E5004" t="s">
        <v>231</v>
      </c>
      <c r="F5004" t="s">
        <v>318</v>
      </c>
      <c r="G5004" s="26">
        <v>2</v>
      </c>
      <c r="H5004" s="26">
        <v>2</v>
      </c>
    </row>
    <row r="5005" spans="4:8">
      <c r="E5005" t="s">
        <v>330</v>
      </c>
      <c r="G5005" s="26">
        <v>2</v>
      </c>
      <c r="H5005" s="26">
        <v>2</v>
      </c>
    </row>
    <row r="5006" spans="4:8">
      <c r="D5006" t="s">
        <v>331</v>
      </c>
      <c r="G5006" s="26">
        <v>3</v>
      </c>
      <c r="H5006" s="26">
        <v>3</v>
      </c>
    </row>
    <row r="5007" spans="4:8">
      <c r="D5007" t="s">
        <v>254</v>
      </c>
      <c r="E5007" t="s">
        <v>258</v>
      </c>
      <c r="F5007" t="s">
        <v>174</v>
      </c>
      <c r="G5007" s="26">
        <v>1</v>
      </c>
      <c r="H5007" s="26">
        <v>1</v>
      </c>
    </row>
    <row r="5008" spans="4:8">
      <c r="F5008" t="s">
        <v>269</v>
      </c>
      <c r="G5008" s="26">
        <v>2</v>
      </c>
      <c r="H5008" s="26">
        <v>2</v>
      </c>
    </row>
    <row r="5009" spans="3:8">
      <c r="F5009" t="s">
        <v>63</v>
      </c>
      <c r="G5009" s="26">
        <v>6</v>
      </c>
      <c r="H5009" s="26">
        <v>6</v>
      </c>
    </row>
    <row r="5010" spans="3:8">
      <c r="F5010" t="s">
        <v>58</v>
      </c>
      <c r="G5010" s="26">
        <v>110</v>
      </c>
      <c r="H5010" s="26">
        <v>117</v>
      </c>
    </row>
    <row r="5011" spans="3:8">
      <c r="F5011" t="s">
        <v>318</v>
      </c>
      <c r="G5011" s="26">
        <v>12502</v>
      </c>
      <c r="H5011" s="26">
        <v>14199</v>
      </c>
    </row>
    <row r="5012" spans="3:8">
      <c r="E5012" t="s">
        <v>321</v>
      </c>
      <c r="G5012" s="26">
        <v>12621</v>
      </c>
      <c r="H5012" s="26">
        <v>14325</v>
      </c>
    </row>
    <row r="5013" spans="3:8">
      <c r="D5013" t="s">
        <v>322</v>
      </c>
      <c r="G5013" s="26">
        <v>12621</v>
      </c>
      <c r="H5013" s="26">
        <v>14325</v>
      </c>
    </row>
    <row r="5014" spans="3:8">
      <c r="D5014" t="s">
        <v>299</v>
      </c>
      <c r="E5014" t="s">
        <v>303</v>
      </c>
      <c r="F5014" t="s">
        <v>63</v>
      </c>
      <c r="G5014" s="26">
        <v>1</v>
      </c>
      <c r="H5014" s="26">
        <v>1</v>
      </c>
    </row>
    <row r="5015" spans="3:8">
      <c r="F5015" t="s">
        <v>58</v>
      </c>
      <c r="G5015" s="26">
        <v>6</v>
      </c>
      <c r="H5015" s="26">
        <v>6</v>
      </c>
    </row>
    <row r="5016" spans="3:8">
      <c r="F5016" t="s">
        <v>318</v>
      </c>
      <c r="G5016" s="26">
        <v>1515</v>
      </c>
      <c r="H5016" s="26">
        <v>1538</v>
      </c>
    </row>
    <row r="5017" spans="3:8">
      <c r="E5017" t="s">
        <v>332</v>
      </c>
      <c r="G5017" s="26">
        <v>1522</v>
      </c>
      <c r="H5017" s="26">
        <v>1545</v>
      </c>
    </row>
    <row r="5018" spans="3:8">
      <c r="D5018" t="s">
        <v>333</v>
      </c>
      <c r="G5018" s="26">
        <v>1522</v>
      </c>
      <c r="H5018" s="26">
        <v>1545</v>
      </c>
    </row>
    <row r="5019" spans="3:8">
      <c r="C5019" t="s">
        <v>323</v>
      </c>
      <c r="G5019" s="26">
        <v>18907</v>
      </c>
      <c r="H5019" s="26">
        <v>21393</v>
      </c>
    </row>
    <row r="5020" spans="3:8">
      <c r="C5020" t="s">
        <v>140</v>
      </c>
      <c r="D5020" t="s">
        <v>306</v>
      </c>
      <c r="E5020" t="s">
        <v>309</v>
      </c>
      <c r="F5020" t="s">
        <v>318</v>
      </c>
      <c r="G5020" s="26">
        <v>1</v>
      </c>
      <c r="H5020" s="26">
        <v>1</v>
      </c>
    </row>
    <row r="5021" spans="3:8">
      <c r="E5021" t="s">
        <v>360</v>
      </c>
      <c r="G5021" s="26">
        <v>1</v>
      </c>
      <c r="H5021" s="26">
        <v>1</v>
      </c>
    </row>
    <row r="5022" spans="3:8">
      <c r="D5022" t="s">
        <v>345</v>
      </c>
      <c r="G5022" s="26">
        <v>1</v>
      </c>
      <c r="H5022" s="26">
        <v>1</v>
      </c>
    </row>
    <row r="5023" spans="3:8">
      <c r="C5023" t="s">
        <v>324</v>
      </c>
      <c r="G5023" s="26">
        <v>1</v>
      </c>
      <c r="H5023" s="26">
        <v>1</v>
      </c>
    </row>
    <row r="5024" spans="3:8">
      <c r="C5024" t="s">
        <v>33</v>
      </c>
      <c r="D5024" t="s">
        <v>101</v>
      </c>
      <c r="E5024" t="s">
        <v>103</v>
      </c>
      <c r="F5024" t="s">
        <v>318</v>
      </c>
      <c r="G5024" s="26">
        <v>1</v>
      </c>
      <c r="H5024" s="26">
        <v>1</v>
      </c>
    </row>
    <row r="5025" spans="2:8">
      <c r="E5025" t="s">
        <v>342</v>
      </c>
      <c r="G5025" s="26">
        <v>1</v>
      </c>
      <c r="H5025" s="26">
        <v>1</v>
      </c>
    </row>
    <row r="5026" spans="2:8">
      <c r="D5026" t="s">
        <v>343</v>
      </c>
      <c r="G5026" s="26">
        <v>1</v>
      </c>
      <c r="H5026" s="26">
        <v>1</v>
      </c>
    </row>
    <row r="5027" spans="2:8">
      <c r="D5027" t="s">
        <v>254</v>
      </c>
      <c r="E5027" t="s">
        <v>258</v>
      </c>
      <c r="F5027" t="s">
        <v>318</v>
      </c>
      <c r="G5027" s="26">
        <v>4</v>
      </c>
      <c r="H5027" s="26">
        <v>4</v>
      </c>
    </row>
    <row r="5028" spans="2:8">
      <c r="E5028" t="s">
        <v>321</v>
      </c>
      <c r="G5028" s="26">
        <v>4</v>
      </c>
      <c r="H5028" s="26">
        <v>4</v>
      </c>
    </row>
    <row r="5029" spans="2:8">
      <c r="D5029" t="s">
        <v>322</v>
      </c>
      <c r="G5029" s="26">
        <v>4</v>
      </c>
      <c r="H5029" s="26">
        <v>4</v>
      </c>
    </row>
    <row r="5030" spans="2:8">
      <c r="C5030" t="s">
        <v>335</v>
      </c>
      <c r="G5030" s="26">
        <v>5</v>
      </c>
      <c r="H5030" s="26">
        <v>5</v>
      </c>
    </row>
    <row r="5031" spans="2:8">
      <c r="B5031" t="s">
        <v>346</v>
      </c>
      <c r="G5031" s="26">
        <v>18916</v>
      </c>
      <c r="H5031" s="26">
        <v>21423</v>
      </c>
    </row>
    <row r="5032" spans="2:8">
      <c r="B5032" t="s">
        <v>318</v>
      </c>
      <c r="C5032" t="s">
        <v>144</v>
      </c>
      <c r="D5032" t="s">
        <v>254</v>
      </c>
      <c r="E5032" t="s">
        <v>258</v>
      </c>
      <c r="F5032" t="s">
        <v>318</v>
      </c>
      <c r="G5032" s="26">
        <v>4</v>
      </c>
      <c r="H5032" s="26">
        <v>13</v>
      </c>
    </row>
    <row r="5033" spans="2:8">
      <c r="E5033" t="s">
        <v>321</v>
      </c>
      <c r="G5033" s="26">
        <v>4</v>
      </c>
      <c r="H5033" s="26">
        <v>13</v>
      </c>
    </row>
    <row r="5034" spans="2:8">
      <c r="D5034" t="s">
        <v>322</v>
      </c>
      <c r="G5034" s="26">
        <v>4</v>
      </c>
      <c r="H5034" s="26">
        <v>13</v>
      </c>
    </row>
    <row r="5035" spans="2:8">
      <c r="C5035" t="s">
        <v>326</v>
      </c>
      <c r="G5035" s="26">
        <v>4</v>
      </c>
      <c r="H5035" s="26">
        <v>13</v>
      </c>
    </row>
    <row r="5036" spans="2:8">
      <c r="C5036" t="s">
        <v>30</v>
      </c>
      <c r="D5036" t="s">
        <v>169</v>
      </c>
      <c r="E5036" t="s">
        <v>173</v>
      </c>
      <c r="F5036" t="s">
        <v>58</v>
      </c>
      <c r="G5036" s="26">
        <v>1</v>
      </c>
      <c r="H5036" s="26">
        <v>1</v>
      </c>
    </row>
    <row r="5037" spans="2:8">
      <c r="E5037" t="s">
        <v>327</v>
      </c>
      <c r="G5037" s="26">
        <v>1</v>
      </c>
      <c r="H5037" s="26">
        <v>1</v>
      </c>
    </row>
    <row r="5038" spans="2:8">
      <c r="D5038" t="s">
        <v>328</v>
      </c>
      <c r="G5038" s="26">
        <v>1</v>
      </c>
      <c r="H5038" s="26">
        <v>1</v>
      </c>
    </row>
    <row r="5039" spans="2:8">
      <c r="D5039" t="s">
        <v>101</v>
      </c>
      <c r="E5039" t="s">
        <v>103</v>
      </c>
      <c r="F5039" t="s">
        <v>58</v>
      </c>
      <c r="G5039" s="26">
        <v>1</v>
      </c>
      <c r="H5039" s="26">
        <v>1</v>
      </c>
    </row>
    <row r="5040" spans="2:8">
      <c r="F5040" t="s">
        <v>318</v>
      </c>
      <c r="G5040" s="26">
        <v>49</v>
      </c>
      <c r="H5040" s="26">
        <v>68</v>
      </c>
    </row>
    <row r="5041" spans="4:8">
      <c r="E5041" t="s">
        <v>342</v>
      </c>
      <c r="G5041" s="26">
        <v>50</v>
      </c>
      <c r="H5041" s="26">
        <v>69</v>
      </c>
    </row>
    <row r="5042" spans="4:8">
      <c r="D5042" t="s">
        <v>343</v>
      </c>
      <c r="G5042" s="26">
        <v>50</v>
      </c>
      <c r="H5042" s="26">
        <v>69</v>
      </c>
    </row>
    <row r="5043" spans="4:8">
      <c r="D5043" t="s">
        <v>306</v>
      </c>
      <c r="E5043" t="s">
        <v>310</v>
      </c>
      <c r="F5043" t="s">
        <v>318</v>
      </c>
      <c r="G5043" s="26">
        <v>16</v>
      </c>
      <c r="H5043" s="26">
        <v>17</v>
      </c>
    </row>
    <row r="5044" spans="4:8">
      <c r="E5044" t="s">
        <v>344</v>
      </c>
      <c r="G5044" s="26">
        <v>16</v>
      </c>
      <c r="H5044" s="26">
        <v>17</v>
      </c>
    </row>
    <row r="5045" spans="4:8">
      <c r="E5045" t="s">
        <v>309</v>
      </c>
      <c r="F5045" t="s">
        <v>318</v>
      </c>
      <c r="G5045" s="26">
        <v>25</v>
      </c>
      <c r="H5045" s="26">
        <v>40</v>
      </c>
    </row>
    <row r="5046" spans="4:8">
      <c r="E5046" t="s">
        <v>360</v>
      </c>
      <c r="G5046" s="26">
        <v>25</v>
      </c>
      <c r="H5046" s="26">
        <v>40</v>
      </c>
    </row>
    <row r="5047" spans="4:8">
      <c r="D5047" t="s">
        <v>345</v>
      </c>
      <c r="G5047" s="26">
        <v>41</v>
      </c>
      <c r="H5047" s="26">
        <v>57</v>
      </c>
    </row>
    <row r="5048" spans="4:8">
      <c r="D5048" t="s">
        <v>198</v>
      </c>
      <c r="E5048" t="s">
        <v>231</v>
      </c>
      <c r="F5048" t="s">
        <v>63</v>
      </c>
      <c r="G5048" s="26">
        <v>1</v>
      </c>
      <c r="H5048" s="26">
        <v>1</v>
      </c>
    </row>
    <row r="5049" spans="4:8">
      <c r="F5049" t="s">
        <v>318</v>
      </c>
      <c r="G5049" s="26">
        <v>15</v>
      </c>
      <c r="H5049" s="26">
        <v>16</v>
      </c>
    </row>
    <row r="5050" spans="4:8">
      <c r="E5050" t="s">
        <v>330</v>
      </c>
      <c r="G5050" s="26">
        <v>16</v>
      </c>
      <c r="H5050" s="26">
        <v>17</v>
      </c>
    </row>
    <row r="5051" spans="4:8">
      <c r="D5051" t="s">
        <v>331</v>
      </c>
      <c r="G5051" s="26">
        <v>16</v>
      </c>
      <c r="H5051" s="26">
        <v>17</v>
      </c>
    </row>
    <row r="5052" spans="4:8">
      <c r="D5052" t="s">
        <v>254</v>
      </c>
      <c r="E5052" t="s">
        <v>258</v>
      </c>
      <c r="F5052" t="s">
        <v>269</v>
      </c>
      <c r="G5052" s="26">
        <v>2</v>
      </c>
      <c r="H5052" s="26">
        <v>2</v>
      </c>
    </row>
    <row r="5053" spans="4:8">
      <c r="F5053" t="s">
        <v>108</v>
      </c>
      <c r="G5053" s="26">
        <v>1</v>
      </c>
      <c r="H5053" s="26">
        <v>1</v>
      </c>
    </row>
    <row r="5054" spans="4:8">
      <c r="F5054" t="s">
        <v>63</v>
      </c>
      <c r="G5054" s="26">
        <v>14</v>
      </c>
      <c r="H5054" s="26">
        <v>14</v>
      </c>
    </row>
    <row r="5055" spans="4:8">
      <c r="F5055" t="s">
        <v>58</v>
      </c>
      <c r="G5055" s="26">
        <v>84</v>
      </c>
      <c r="H5055" s="26">
        <v>92</v>
      </c>
    </row>
    <row r="5056" spans="4:8">
      <c r="F5056" t="s">
        <v>318</v>
      </c>
      <c r="G5056" s="26">
        <v>4092</v>
      </c>
      <c r="H5056" s="26">
        <v>4446</v>
      </c>
    </row>
    <row r="5057" spans="3:8">
      <c r="E5057" t="s">
        <v>321</v>
      </c>
      <c r="G5057" s="26">
        <v>4193</v>
      </c>
      <c r="H5057" s="26">
        <v>4555</v>
      </c>
    </row>
    <row r="5058" spans="3:8">
      <c r="D5058" t="s">
        <v>322</v>
      </c>
      <c r="G5058" s="26">
        <v>4193</v>
      </c>
      <c r="H5058" s="26">
        <v>4555</v>
      </c>
    </row>
    <row r="5059" spans="3:8">
      <c r="D5059" t="s">
        <v>299</v>
      </c>
      <c r="E5059" t="s">
        <v>303</v>
      </c>
      <c r="F5059" t="s">
        <v>58</v>
      </c>
      <c r="G5059" s="26">
        <v>2</v>
      </c>
      <c r="H5059" s="26">
        <v>2</v>
      </c>
    </row>
    <row r="5060" spans="3:8">
      <c r="F5060" t="s">
        <v>318</v>
      </c>
      <c r="G5060" s="26">
        <v>132</v>
      </c>
      <c r="H5060" s="26">
        <v>138</v>
      </c>
    </row>
    <row r="5061" spans="3:8">
      <c r="E5061" t="s">
        <v>332</v>
      </c>
      <c r="G5061" s="26">
        <v>134</v>
      </c>
      <c r="H5061" s="26">
        <v>140</v>
      </c>
    </row>
    <row r="5062" spans="3:8">
      <c r="D5062" t="s">
        <v>333</v>
      </c>
      <c r="G5062" s="26">
        <v>134</v>
      </c>
      <c r="H5062" s="26">
        <v>140</v>
      </c>
    </row>
    <row r="5063" spans="3:8">
      <c r="C5063" t="s">
        <v>323</v>
      </c>
      <c r="G5063" s="26">
        <v>4435</v>
      </c>
      <c r="H5063" s="26">
        <v>4839</v>
      </c>
    </row>
    <row r="5064" spans="3:8">
      <c r="C5064" t="s">
        <v>140</v>
      </c>
      <c r="D5064" t="s">
        <v>101</v>
      </c>
      <c r="E5064" t="s">
        <v>103</v>
      </c>
      <c r="F5064" t="s">
        <v>318</v>
      </c>
      <c r="G5064" s="26">
        <v>2</v>
      </c>
      <c r="H5064" s="26">
        <v>47</v>
      </c>
    </row>
    <row r="5065" spans="3:8">
      <c r="E5065" t="s">
        <v>342</v>
      </c>
      <c r="G5065" s="26">
        <v>2</v>
      </c>
      <c r="H5065" s="26">
        <v>47</v>
      </c>
    </row>
    <row r="5066" spans="3:8">
      <c r="D5066" t="s">
        <v>343</v>
      </c>
      <c r="G5066" s="26">
        <v>2</v>
      </c>
      <c r="H5066" s="26">
        <v>47</v>
      </c>
    </row>
    <row r="5067" spans="3:8">
      <c r="D5067" t="s">
        <v>198</v>
      </c>
      <c r="E5067" t="s">
        <v>231</v>
      </c>
      <c r="F5067" t="s">
        <v>318</v>
      </c>
      <c r="G5067" s="26">
        <v>1</v>
      </c>
      <c r="H5067" s="26">
        <v>4</v>
      </c>
    </row>
    <row r="5068" spans="3:8">
      <c r="E5068" t="s">
        <v>330</v>
      </c>
      <c r="G5068" s="26">
        <v>1</v>
      </c>
      <c r="H5068" s="26">
        <v>4</v>
      </c>
    </row>
    <row r="5069" spans="3:8">
      <c r="D5069" t="s">
        <v>331</v>
      </c>
      <c r="G5069" s="26">
        <v>1</v>
      </c>
      <c r="H5069" s="26">
        <v>4</v>
      </c>
    </row>
    <row r="5070" spans="3:8">
      <c r="D5070" t="s">
        <v>254</v>
      </c>
      <c r="E5070" t="s">
        <v>258</v>
      </c>
      <c r="F5070" t="s">
        <v>318</v>
      </c>
      <c r="G5070" s="26">
        <v>104</v>
      </c>
      <c r="H5070" s="26">
        <v>372</v>
      </c>
    </row>
    <row r="5071" spans="3:8">
      <c r="E5071" t="s">
        <v>321</v>
      </c>
      <c r="G5071" s="26">
        <v>104</v>
      </c>
      <c r="H5071" s="26">
        <v>372</v>
      </c>
    </row>
    <row r="5072" spans="3:8">
      <c r="D5072" t="s">
        <v>322</v>
      </c>
      <c r="G5072" s="26">
        <v>104</v>
      </c>
      <c r="H5072" s="26">
        <v>372</v>
      </c>
    </row>
    <row r="5073" spans="1:8">
      <c r="C5073" t="s">
        <v>324</v>
      </c>
      <c r="G5073" s="26">
        <v>107</v>
      </c>
      <c r="H5073" s="26">
        <v>423</v>
      </c>
    </row>
    <row r="5074" spans="1:8">
      <c r="B5074" t="s">
        <v>347</v>
      </c>
      <c r="G5074" s="26">
        <v>4546</v>
      </c>
      <c r="H5074" s="26">
        <v>5275</v>
      </c>
    </row>
    <row r="5075" spans="1:8">
      <c r="A5075" t="s">
        <v>450</v>
      </c>
      <c r="G5075" s="26">
        <v>33891</v>
      </c>
      <c r="H5075" s="26">
        <v>37580</v>
      </c>
    </row>
    <row r="5076" spans="1:8">
      <c r="A5076" t="s">
        <v>201</v>
      </c>
      <c r="B5076" t="s">
        <v>53</v>
      </c>
      <c r="C5076" t="s">
        <v>30</v>
      </c>
      <c r="D5076" t="s">
        <v>198</v>
      </c>
      <c r="E5076" t="s">
        <v>209</v>
      </c>
      <c r="F5076" t="s">
        <v>318</v>
      </c>
      <c r="G5076" s="26">
        <v>1</v>
      </c>
      <c r="H5076" s="26">
        <v>1</v>
      </c>
    </row>
    <row r="5077" spans="1:8">
      <c r="E5077" t="s">
        <v>329</v>
      </c>
      <c r="G5077" s="26">
        <v>1</v>
      </c>
      <c r="H5077" s="26">
        <v>1</v>
      </c>
    </row>
    <row r="5078" spans="1:8">
      <c r="E5078" t="s">
        <v>231</v>
      </c>
      <c r="F5078" t="s">
        <v>318</v>
      </c>
      <c r="G5078" s="26">
        <v>1</v>
      </c>
      <c r="H5078" s="26">
        <v>2</v>
      </c>
    </row>
    <row r="5079" spans="1:8">
      <c r="E5079" t="s">
        <v>330</v>
      </c>
      <c r="G5079" s="26">
        <v>1</v>
      </c>
      <c r="H5079" s="26">
        <v>2</v>
      </c>
    </row>
    <row r="5080" spans="1:8">
      <c r="D5080" t="s">
        <v>331</v>
      </c>
      <c r="G5080" s="26">
        <v>2</v>
      </c>
      <c r="H5080" s="26">
        <v>3</v>
      </c>
    </row>
    <row r="5081" spans="1:8">
      <c r="D5081" t="s">
        <v>254</v>
      </c>
      <c r="E5081" t="s">
        <v>258</v>
      </c>
      <c r="F5081" t="s">
        <v>238</v>
      </c>
      <c r="G5081" s="26">
        <v>1</v>
      </c>
      <c r="H5081" s="26">
        <v>1</v>
      </c>
    </row>
    <row r="5082" spans="1:8">
      <c r="F5082" t="s">
        <v>174</v>
      </c>
      <c r="G5082" s="26">
        <v>1</v>
      </c>
      <c r="H5082" s="26">
        <v>1</v>
      </c>
    </row>
    <row r="5083" spans="1:8">
      <c r="F5083" t="s">
        <v>235</v>
      </c>
      <c r="G5083" s="26">
        <v>1</v>
      </c>
      <c r="H5083" s="26">
        <v>1</v>
      </c>
    </row>
    <row r="5084" spans="1:8">
      <c r="F5084" t="s">
        <v>63</v>
      </c>
      <c r="G5084" s="26">
        <v>19</v>
      </c>
      <c r="H5084" s="26">
        <v>20</v>
      </c>
    </row>
    <row r="5085" spans="1:8">
      <c r="F5085" t="s">
        <v>58</v>
      </c>
      <c r="G5085" s="26">
        <v>26</v>
      </c>
      <c r="H5085" s="26">
        <v>33</v>
      </c>
    </row>
    <row r="5086" spans="1:8">
      <c r="F5086" t="s">
        <v>318</v>
      </c>
      <c r="G5086" s="26">
        <v>1869</v>
      </c>
      <c r="H5086" s="26">
        <v>2924</v>
      </c>
    </row>
    <row r="5087" spans="1:8">
      <c r="E5087" t="s">
        <v>321</v>
      </c>
      <c r="G5087" s="26">
        <v>1917</v>
      </c>
      <c r="H5087" s="26">
        <v>2980</v>
      </c>
    </row>
    <row r="5088" spans="1:8">
      <c r="D5088" t="s">
        <v>322</v>
      </c>
      <c r="G5088" s="26">
        <v>1917</v>
      </c>
      <c r="H5088" s="26">
        <v>2980</v>
      </c>
    </row>
    <row r="5089" spans="2:8">
      <c r="D5089" t="s">
        <v>299</v>
      </c>
      <c r="E5089" t="s">
        <v>303</v>
      </c>
      <c r="F5089" t="s">
        <v>63</v>
      </c>
      <c r="G5089" s="26">
        <v>1</v>
      </c>
      <c r="H5089" s="26">
        <v>1</v>
      </c>
    </row>
    <row r="5090" spans="2:8">
      <c r="F5090" t="s">
        <v>318</v>
      </c>
      <c r="G5090" s="26">
        <v>10</v>
      </c>
      <c r="H5090" s="26">
        <v>11</v>
      </c>
    </row>
    <row r="5091" spans="2:8">
      <c r="E5091" t="s">
        <v>332</v>
      </c>
      <c r="G5091" s="26">
        <v>11</v>
      </c>
      <c r="H5091" s="26">
        <v>12</v>
      </c>
    </row>
    <row r="5092" spans="2:8">
      <c r="D5092" t="s">
        <v>333</v>
      </c>
      <c r="G5092" s="26">
        <v>11</v>
      </c>
      <c r="H5092" s="26">
        <v>12</v>
      </c>
    </row>
    <row r="5093" spans="2:8">
      <c r="C5093" t="s">
        <v>323</v>
      </c>
      <c r="G5093" s="26">
        <v>1930</v>
      </c>
      <c r="H5093" s="26">
        <v>2995</v>
      </c>
    </row>
    <row r="5094" spans="2:8">
      <c r="C5094" t="s">
        <v>140</v>
      </c>
      <c r="D5094" t="s">
        <v>254</v>
      </c>
      <c r="E5094" t="s">
        <v>258</v>
      </c>
      <c r="F5094" t="s">
        <v>318</v>
      </c>
      <c r="G5094" s="26">
        <v>55</v>
      </c>
      <c r="H5094" s="26">
        <v>234</v>
      </c>
    </row>
    <row r="5095" spans="2:8">
      <c r="E5095" t="s">
        <v>321</v>
      </c>
      <c r="G5095" s="26">
        <v>55</v>
      </c>
      <c r="H5095" s="26">
        <v>234</v>
      </c>
    </row>
    <row r="5096" spans="2:8">
      <c r="D5096" t="s">
        <v>322</v>
      </c>
      <c r="G5096" s="26">
        <v>55</v>
      </c>
      <c r="H5096" s="26">
        <v>234</v>
      </c>
    </row>
    <row r="5097" spans="2:8">
      <c r="C5097" t="s">
        <v>324</v>
      </c>
      <c r="G5097" s="26">
        <v>55</v>
      </c>
      <c r="H5097" s="26">
        <v>234</v>
      </c>
    </row>
    <row r="5098" spans="2:8">
      <c r="B5098" t="s">
        <v>336</v>
      </c>
      <c r="G5098" s="26">
        <v>1985</v>
      </c>
      <c r="H5098" s="26">
        <v>3229</v>
      </c>
    </row>
    <row r="5099" spans="2:8">
      <c r="B5099" t="s">
        <v>92</v>
      </c>
      <c r="C5099" t="s">
        <v>30</v>
      </c>
      <c r="D5099" t="s">
        <v>198</v>
      </c>
      <c r="E5099" t="s">
        <v>200</v>
      </c>
      <c r="F5099" t="s">
        <v>318</v>
      </c>
      <c r="G5099" s="26">
        <v>1</v>
      </c>
      <c r="H5099" s="26">
        <v>1</v>
      </c>
    </row>
    <row r="5100" spans="2:8">
      <c r="E5100" t="s">
        <v>355</v>
      </c>
      <c r="G5100" s="26">
        <v>1</v>
      </c>
      <c r="H5100" s="26">
        <v>1</v>
      </c>
    </row>
    <row r="5101" spans="2:8">
      <c r="D5101" t="s">
        <v>331</v>
      </c>
      <c r="G5101" s="26">
        <v>1</v>
      </c>
      <c r="H5101" s="26">
        <v>1</v>
      </c>
    </row>
    <row r="5102" spans="2:8">
      <c r="D5102" t="s">
        <v>254</v>
      </c>
      <c r="E5102" t="s">
        <v>258</v>
      </c>
      <c r="F5102" t="s">
        <v>63</v>
      </c>
      <c r="G5102" s="26">
        <v>1</v>
      </c>
      <c r="H5102" s="26">
        <v>1</v>
      </c>
    </row>
    <row r="5103" spans="2:8">
      <c r="F5103" t="s">
        <v>58</v>
      </c>
      <c r="G5103" s="26">
        <v>2</v>
      </c>
      <c r="H5103" s="26">
        <v>2</v>
      </c>
    </row>
    <row r="5104" spans="2:8">
      <c r="F5104" t="s">
        <v>318</v>
      </c>
      <c r="G5104" s="26">
        <v>290</v>
      </c>
      <c r="H5104" s="26">
        <v>296</v>
      </c>
    </row>
    <row r="5105" spans="2:8">
      <c r="E5105" t="s">
        <v>321</v>
      </c>
      <c r="G5105" s="26">
        <v>293</v>
      </c>
      <c r="H5105" s="26">
        <v>299</v>
      </c>
    </row>
    <row r="5106" spans="2:8">
      <c r="D5106" t="s">
        <v>322</v>
      </c>
      <c r="G5106" s="26">
        <v>293</v>
      </c>
      <c r="H5106" s="26">
        <v>299</v>
      </c>
    </row>
    <row r="5107" spans="2:8">
      <c r="D5107" t="s">
        <v>299</v>
      </c>
      <c r="E5107" t="s">
        <v>303</v>
      </c>
      <c r="F5107" t="s">
        <v>318</v>
      </c>
      <c r="G5107" s="26">
        <v>37</v>
      </c>
      <c r="H5107" s="26">
        <v>38</v>
      </c>
    </row>
    <row r="5108" spans="2:8">
      <c r="E5108" t="s">
        <v>332</v>
      </c>
      <c r="G5108" s="26">
        <v>37</v>
      </c>
      <c r="H5108" s="26">
        <v>38</v>
      </c>
    </row>
    <row r="5109" spans="2:8">
      <c r="D5109" t="s">
        <v>333</v>
      </c>
      <c r="G5109" s="26">
        <v>37</v>
      </c>
      <c r="H5109" s="26">
        <v>38</v>
      </c>
    </row>
    <row r="5110" spans="2:8">
      <c r="C5110" t="s">
        <v>323</v>
      </c>
      <c r="G5110" s="26">
        <v>331</v>
      </c>
      <c r="H5110" s="26">
        <v>338</v>
      </c>
    </row>
    <row r="5111" spans="2:8">
      <c r="C5111" t="s">
        <v>140</v>
      </c>
      <c r="D5111" t="s">
        <v>254</v>
      </c>
      <c r="E5111" t="s">
        <v>258</v>
      </c>
      <c r="F5111" t="s">
        <v>318</v>
      </c>
      <c r="G5111" s="26">
        <v>5</v>
      </c>
      <c r="H5111" s="26">
        <v>16</v>
      </c>
    </row>
    <row r="5112" spans="2:8">
      <c r="E5112" t="s">
        <v>321</v>
      </c>
      <c r="G5112" s="26">
        <v>5</v>
      </c>
      <c r="H5112" s="26">
        <v>16</v>
      </c>
    </row>
    <row r="5113" spans="2:8">
      <c r="D5113" t="s">
        <v>322</v>
      </c>
      <c r="G5113" s="26">
        <v>5</v>
      </c>
      <c r="H5113" s="26">
        <v>16</v>
      </c>
    </row>
    <row r="5114" spans="2:8">
      <c r="C5114" t="s">
        <v>324</v>
      </c>
      <c r="G5114" s="26">
        <v>5</v>
      </c>
      <c r="H5114" s="26">
        <v>16</v>
      </c>
    </row>
    <row r="5115" spans="2:8">
      <c r="B5115" t="s">
        <v>339</v>
      </c>
      <c r="G5115" s="26">
        <v>336</v>
      </c>
      <c r="H5115" s="26">
        <v>354</v>
      </c>
    </row>
    <row r="5116" spans="2:8">
      <c r="B5116" t="s">
        <v>183</v>
      </c>
      <c r="C5116" t="s">
        <v>30</v>
      </c>
      <c r="D5116" t="s">
        <v>254</v>
      </c>
      <c r="E5116" t="s">
        <v>258</v>
      </c>
      <c r="F5116" t="s">
        <v>318</v>
      </c>
      <c r="G5116" s="26">
        <v>1</v>
      </c>
      <c r="H5116" s="26">
        <v>1</v>
      </c>
    </row>
    <row r="5117" spans="2:8">
      <c r="E5117" t="s">
        <v>321</v>
      </c>
      <c r="G5117" s="26">
        <v>1</v>
      </c>
      <c r="H5117" s="26">
        <v>1</v>
      </c>
    </row>
    <row r="5118" spans="2:8">
      <c r="D5118" t="s">
        <v>322</v>
      </c>
      <c r="G5118" s="26">
        <v>1</v>
      </c>
      <c r="H5118" s="26">
        <v>1</v>
      </c>
    </row>
    <row r="5119" spans="2:8">
      <c r="C5119" t="s">
        <v>323</v>
      </c>
      <c r="G5119" s="26">
        <v>1</v>
      </c>
      <c r="H5119" s="26">
        <v>1</v>
      </c>
    </row>
    <row r="5120" spans="2:8">
      <c r="B5120" t="s">
        <v>341</v>
      </c>
      <c r="G5120" s="26">
        <v>1</v>
      </c>
      <c r="H5120" s="26">
        <v>1</v>
      </c>
    </row>
    <row r="5121" spans="2:8">
      <c r="B5121" t="s">
        <v>95</v>
      </c>
      <c r="C5121" t="s">
        <v>30</v>
      </c>
      <c r="D5121" t="s">
        <v>254</v>
      </c>
      <c r="E5121" t="s">
        <v>258</v>
      </c>
      <c r="F5121" t="s">
        <v>63</v>
      </c>
      <c r="G5121" s="26">
        <v>1</v>
      </c>
      <c r="H5121" s="26">
        <v>1</v>
      </c>
    </row>
    <row r="5122" spans="2:8">
      <c r="F5122" t="s">
        <v>58</v>
      </c>
      <c r="G5122" s="26">
        <v>1</v>
      </c>
      <c r="H5122" s="26">
        <v>1</v>
      </c>
    </row>
    <row r="5123" spans="2:8">
      <c r="F5123" t="s">
        <v>318</v>
      </c>
      <c r="G5123" s="26">
        <v>169</v>
      </c>
      <c r="H5123" s="26">
        <v>172</v>
      </c>
    </row>
    <row r="5124" spans="2:8">
      <c r="E5124" t="s">
        <v>321</v>
      </c>
      <c r="G5124" s="26">
        <v>171</v>
      </c>
      <c r="H5124" s="26">
        <v>174</v>
      </c>
    </row>
    <row r="5125" spans="2:8">
      <c r="D5125" t="s">
        <v>322</v>
      </c>
      <c r="G5125" s="26">
        <v>171</v>
      </c>
      <c r="H5125" s="26">
        <v>174</v>
      </c>
    </row>
    <row r="5126" spans="2:8">
      <c r="D5126" t="s">
        <v>299</v>
      </c>
      <c r="E5126" t="s">
        <v>303</v>
      </c>
      <c r="F5126" t="s">
        <v>318</v>
      </c>
      <c r="G5126" s="26">
        <v>3</v>
      </c>
      <c r="H5126" s="26">
        <v>3</v>
      </c>
    </row>
    <row r="5127" spans="2:8">
      <c r="E5127" t="s">
        <v>332</v>
      </c>
      <c r="G5127" s="26">
        <v>3</v>
      </c>
      <c r="H5127" s="26">
        <v>3</v>
      </c>
    </row>
    <row r="5128" spans="2:8">
      <c r="D5128" t="s">
        <v>333</v>
      </c>
      <c r="G5128" s="26">
        <v>3</v>
      </c>
      <c r="H5128" s="26">
        <v>3</v>
      </c>
    </row>
    <row r="5129" spans="2:8">
      <c r="C5129" t="s">
        <v>323</v>
      </c>
      <c r="G5129" s="26">
        <v>174</v>
      </c>
      <c r="H5129" s="26">
        <v>177</v>
      </c>
    </row>
    <row r="5130" spans="2:8">
      <c r="B5130" t="s">
        <v>346</v>
      </c>
      <c r="G5130" s="26">
        <v>174</v>
      </c>
      <c r="H5130" s="26">
        <v>177</v>
      </c>
    </row>
    <row r="5131" spans="2:8">
      <c r="B5131" t="s">
        <v>318</v>
      </c>
      <c r="C5131" t="s">
        <v>30</v>
      </c>
      <c r="D5131" t="s">
        <v>198</v>
      </c>
      <c r="E5131" t="s">
        <v>231</v>
      </c>
      <c r="F5131" t="s">
        <v>174</v>
      </c>
      <c r="G5131" s="26">
        <v>1</v>
      </c>
      <c r="H5131" s="26">
        <v>1</v>
      </c>
    </row>
    <row r="5132" spans="2:8">
      <c r="F5132" t="s">
        <v>63</v>
      </c>
      <c r="G5132" s="26">
        <v>1</v>
      </c>
      <c r="H5132" s="26">
        <v>1</v>
      </c>
    </row>
    <row r="5133" spans="2:8">
      <c r="F5133" t="s">
        <v>58</v>
      </c>
      <c r="G5133" s="26">
        <v>1</v>
      </c>
      <c r="H5133" s="26">
        <v>2</v>
      </c>
    </row>
    <row r="5134" spans="2:8">
      <c r="F5134" t="s">
        <v>318</v>
      </c>
      <c r="G5134" s="26">
        <v>6</v>
      </c>
      <c r="H5134" s="26">
        <v>16</v>
      </c>
    </row>
    <row r="5135" spans="2:8">
      <c r="E5135" t="s">
        <v>330</v>
      </c>
      <c r="G5135" s="26">
        <v>9</v>
      </c>
      <c r="H5135" s="26">
        <v>20</v>
      </c>
    </row>
    <row r="5136" spans="2:8">
      <c r="D5136" t="s">
        <v>331</v>
      </c>
      <c r="G5136" s="26">
        <v>9</v>
      </c>
      <c r="H5136" s="26">
        <v>20</v>
      </c>
    </row>
    <row r="5137" spans="3:8">
      <c r="D5137" t="s">
        <v>254</v>
      </c>
      <c r="E5137" t="s">
        <v>258</v>
      </c>
      <c r="F5137" t="s">
        <v>238</v>
      </c>
      <c r="G5137" s="26">
        <v>1</v>
      </c>
      <c r="H5137" s="26">
        <v>1</v>
      </c>
    </row>
    <row r="5138" spans="3:8">
      <c r="F5138" t="s">
        <v>174</v>
      </c>
      <c r="G5138" s="26">
        <v>5</v>
      </c>
      <c r="H5138" s="26">
        <v>6</v>
      </c>
    </row>
    <row r="5139" spans="3:8">
      <c r="F5139" t="s">
        <v>41</v>
      </c>
      <c r="G5139" s="26">
        <v>4</v>
      </c>
      <c r="H5139" s="26">
        <v>4</v>
      </c>
    </row>
    <row r="5140" spans="3:8">
      <c r="F5140" t="s">
        <v>52</v>
      </c>
      <c r="G5140" s="26">
        <v>2</v>
      </c>
      <c r="H5140" s="26">
        <v>2</v>
      </c>
    </row>
    <row r="5141" spans="3:8">
      <c r="F5141" t="s">
        <v>235</v>
      </c>
      <c r="G5141" s="26">
        <v>5</v>
      </c>
      <c r="H5141" s="26">
        <v>6</v>
      </c>
    </row>
    <row r="5142" spans="3:8">
      <c r="F5142" t="s">
        <v>63</v>
      </c>
      <c r="G5142" s="26">
        <v>81</v>
      </c>
      <c r="H5142" s="26">
        <v>93</v>
      </c>
    </row>
    <row r="5143" spans="3:8">
      <c r="F5143" t="s">
        <v>58</v>
      </c>
      <c r="G5143" s="26">
        <v>147</v>
      </c>
      <c r="H5143" s="26">
        <v>185</v>
      </c>
    </row>
    <row r="5144" spans="3:8">
      <c r="F5144" t="s">
        <v>318</v>
      </c>
      <c r="G5144" s="26">
        <v>1585</v>
      </c>
      <c r="H5144" s="26">
        <v>2147</v>
      </c>
    </row>
    <row r="5145" spans="3:8">
      <c r="E5145" t="s">
        <v>321</v>
      </c>
      <c r="G5145" s="26">
        <v>1830</v>
      </c>
      <c r="H5145" s="26">
        <v>2444</v>
      </c>
    </row>
    <row r="5146" spans="3:8">
      <c r="D5146" t="s">
        <v>322</v>
      </c>
      <c r="G5146" s="26">
        <v>1830</v>
      </c>
      <c r="H5146" s="26">
        <v>2444</v>
      </c>
    </row>
    <row r="5147" spans="3:8">
      <c r="D5147" t="s">
        <v>299</v>
      </c>
      <c r="E5147" t="s">
        <v>303</v>
      </c>
      <c r="F5147" t="s">
        <v>63</v>
      </c>
      <c r="G5147" s="26">
        <v>4</v>
      </c>
      <c r="H5147" s="26">
        <v>4</v>
      </c>
    </row>
    <row r="5148" spans="3:8">
      <c r="F5148" t="s">
        <v>58</v>
      </c>
      <c r="G5148" s="26">
        <v>1</v>
      </c>
      <c r="H5148" s="26">
        <v>1</v>
      </c>
    </row>
    <row r="5149" spans="3:8">
      <c r="F5149" t="s">
        <v>318</v>
      </c>
      <c r="G5149" s="26">
        <v>42</v>
      </c>
      <c r="H5149" s="26">
        <v>66</v>
      </c>
    </row>
    <row r="5150" spans="3:8">
      <c r="E5150" t="s">
        <v>332</v>
      </c>
      <c r="G5150" s="26">
        <v>47</v>
      </c>
      <c r="H5150" s="26">
        <v>71</v>
      </c>
    </row>
    <row r="5151" spans="3:8">
      <c r="D5151" t="s">
        <v>333</v>
      </c>
      <c r="G5151" s="26">
        <v>47</v>
      </c>
      <c r="H5151" s="26">
        <v>71</v>
      </c>
    </row>
    <row r="5152" spans="3:8">
      <c r="C5152" t="s">
        <v>323</v>
      </c>
      <c r="G5152" s="26">
        <v>1886</v>
      </c>
      <c r="H5152" s="26">
        <v>2535</v>
      </c>
    </row>
    <row r="5153" spans="1:8">
      <c r="C5153" t="s">
        <v>140</v>
      </c>
      <c r="D5153" t="s">
        <v>254</v>
      </c>
      <c r="E5153" t="s">
        <v>258</v>
      </c>
      <c r="F5153" t="s">
        <v>318</v>
      </c>
      <c r="G5153" s="26">
        <v>17</v>
      </c>
      <c r="H5153" s="26">
        <v>52</v>
      </c>
    </row>
    <row r="5154" spans="1:8">
      <c r="E5154" t="s">
        <v>321</v>
      </c>
      <c r="G5154" s="26">
        <v>17</v>
      </c>
      <c r="H5154" s="26">
        <v>52</v>
      </c>
    </row>
    <row r="5155" spans="1:8">
      <c r="D5155" t="s">
        <v>322</v>
      </c>
      <c r="G5155" s="26">
        <v>17</v>
      </c>
      <c r="H5155" s="26">
        <v>52</v>
      </c>
    </row>
    <row r="5156" spans="1:8">
      <c r="C5156" t="s">
        <v>324</v>
      </c>
      <c r="G5156" s="26">
        <v>17</v>
      </c>
      <c r="H5156" s="26">
        <v>52</v>
      </c>
    </row>
    <row r="5157" spans="1:8">
      <c r="B5157" t="s">
        <v>347</v>
      </c>
      <c r="G5157" s="26">
        <v>1903</v>
      </c>
      <c r="H5157" s="26">
        <v>2587</v>
      </c>
    </row>
    <row r="5158" spans="1:8">
      <c r="A5158" t="s">
        <v>451</v>
      </c>
      <c r="G5158" s="26">
        <v>4399</v>
      </c>
      <c r="H5158" s="26">
        <v>6348</v>
      </c>
    </row>
    <row r="5159" spans="1:8">
      <c r="A5159" t="s">
        <v>133</v>
      </c>
      <c r="B5159" t="s">
        <v>53</v>
      </c>
      <c r="C5159" t="s">
        <v>144</v>
      </c>
      <c r="D5159" t="s">
        <v>254</v>
      </c>
      <c r="E5159" t="s">
        <v>258</v>
      </c>
      <c r="F5159" t="s">
        <v>318</v>
      </c>
      <c r="G5159" s="26">
        <v>1</v>
      </c>
      <c r="H5159" s="26">
        <v>1</v>
      </c>
    </row>
    <row r="5160" spans="1:8">
      <c r="E5160" t="s">
        <v>321</v>
      </c>
      <c r="G5160" s="26">
        <v>1</v>
      </c>
      <c r="H5160" s="26">
        <v>1</v>
      </c>
    </row>
    <row r="5161" spans="1:8">
      <c r="D5161" t="s">
        <v>322</v>
      </c>
      <c r="G5161" s="26">
        <v>1</v>
      </c>
      <c r="H5161" s="26">
        <v>1</v>
      </c>
    </row>
    <row r="5162" spans="1:8">
      <c r="C5162" t="s">
        <v>326</v>
      </c>
      <c r="G5162" s="26">
        <v>1</v>
      </c>
      <c r="H5162" s="26">
        <v>1</v>
      </c>
    </row>
    <row r="5163" spans="1:8">
      <c r="C5163" t="s">
        <v>30</v>
      </c>
      <c r="D5163" t="s">
        <v>198</v>
      </c>
      <c r="E5163" t="s">
        <v>209</v>
      </c>
      <c r="F5163" t="s">
        <v>318</v>
      </c>
      <c r="G5163" s="26">
        <v>1</v>
      </c>
      <c r="H5163" s="26">
        <v>1</v>
      </c>
    </row>
    <row r="5164" spans="1:8">
      <c r="E5164" t="s">
        <v>329</v>
      </c>
      <c r="G5164" s="26">
        <v>1</v>
      </c>
      <c r="H5164" s="26">
        <v>1</v>
      </c>
    </row>
    <row r="5165" spans="1:8">
      <c r="E5165" t="s">
        <v>231</v>
      </c>
      <c r="F5165" t="s">
        <v>58</v>
      </c>
      <c r="G5165" s="26">
        <v>9</v>
      </c>
      <c r="H5165" s="26">
        <v>9</v>
      </c>
    </row>
    <row r="5166" spans="1:8">
      <c r="F5166" t="s">
        <v>318</v>
      </c>
      <c r="G5166" s="26">
        <v>7</v>
      </c>
      <c r="H5166" s="26">
        <v>7</v>
      </c>
    </row>
    <row r="5167" spans="1:8">
      <c r="E5167" t="s">
        <v>330</v>
      </c>
      <c r="G5167" s="26">
        <v>16</v>
      </c>
      <c r="H5167" s="26">
        <v>16</v>
      </c>
    </row>
    <row r="5168" spans="1:8">
      <c r="D5168" t="s">
        <v>331</v>
      </c>
      <c r="G5168" s="26">
        <v>17</v>
      </c>
      <c r="H5168" s="26">
        <v>17</v>
      </c>
    </row>
    <row r="5169" spans="3:8">
      <c r="D5169" t="s">
        <v>254</v>
      </c>
      <c r="E5169" t="s">
        <v>258</v>
      </c>
      <c r="F5169" t="s">
        <v>174</v>
      </c>
      <c r="G5169" s="26">
        <v>2</v>
      </c>
      <c r="H5169" s="26">
        <v>2</v>
      </c>
    </row>
    <row r="5170" spans="3:8">
      <c r="F5170" t="s">
        <v>41</v>
      </c>
      <c r="G5170" s="26">
        <v>2</v>
      </c>
      <c r="H5170" s="26">
        <v>2</v>
      </c>
    </row>
    <row r="5171" spans="3:8">
      <c r="F5171" t="s">
        <v>235</v>
      </c>
      <c r="G5171" s="26">
        <v>1</v>
      </c>
      <c r="H5171" s="26">
        <v>1</v>
      </c>
    </row>
    <row r="5172" spans="3:8">
      <c r="F5172" t="s">
        <v>63</v>
      </c>
      <c r="G5172" s="26">
        <v>47</v>
      </c>
      <c r="H5172" s="26">
        <v>47</v>
      </c>
    </row>
    <row r="5173" spans="3:8">
      <c r="F5173" t="s">
        <v>58</v>
      </c>
      <c r="G5173" s="26">
        <v>316</v>
      </c>
      <c r="H5173" s="26">
        <v>318</v>
      </c>
    </row>
    <row r="5174" spans="3:8">
      <c r="F5174" t="s">
        <v>318</v>
      </c>
      <c r="G5174" s="26">
        <v>5106</v>
      </c>
      <c r="H5174" s="26">
        <v>5214</v>
      </c>
    </row>
    <row r="5175" spans="3:8">
      <c r="E5175" t="s">
        <v>321</v>
      </c>
      <c r="G5175" s="26">
        <v>5474</v>
      </c>
      <c r="H5175" s="26">
        <v>5584</v>
      </c>
    </row>
    <row r="5176" spans="3:8">
      <c r="D5176" t="s">
        <v>322</v>
      </c>
      <c r="G5176" s="26">
        <v>5474</v>
      </c>
      <c r="H5176" s="26">
        <v>5584</v>
      </c>
    </row>
    <row r="5177" spans="3:8">
      <c r="D5177" t="s">
        <v>299</v>
      </c>
      <c r="E5177" t="s">
        <v>303</v>
      </c>
      <c r="F5177" t="s">
        <v>174</v>
      </c>
      <c r="G5177" s="26">
        <v>2</v>
      </c>
      <c r="H5177" s="26">
        <v>2</v>
      </c>
    </row>
    <row r="5178" spans="3:8">
      <c r="F5178" t="s">
        <v>235</v>
      </c>
      <c r="G5178" s="26">
        <v>1</v>
      </c>
      <c r="H5178" s="26">
        <v>1</v>
      </c>
    </row>
    <row r="5179" spans="3:8">
      <c r="F5179" t="s">
        <v>63</v>
      </c>
      <c r="G5179" s="26">
        <v>2</v>
      </c>
      <c r="H5179" s="26">
        <v>2</v>
      </c>
    </row>
    <row r="5180" spans="3:8">
      <c r="F5180" t="s">
        <v>318</v>
      </c>
      <c r="G5180" s="26">
        <v>1145</v>
      </c>
      <c r="H5180" s="26">
        <v>1161</v>
      </c>
    </row>
    <row r="5181" spans="3:8">
      <c r="E5181" t="s">
        <v>332</v>
      </c>
      <c r="G5181" s="26">
        <v>1150</v>
      </c>
      <c r="H5181" s="26">
        <v>1166</v>
      </c>
    </row>
    <row r="5182" spans="3:8">
      <c r="D5182" t="s">
        <v>333</v>
      </c>
      <c r="G5182" s="26">
        <v>1150</v>
      </c>
      <c r="H5182" s="26">
        <v>1166</v>
      </c>
    </row>
    <row r="5183" spans="3:8">
      <c r="C5183" t="s">
        <v>323</v>
      </c>
      <c r="G5183" s="26">
        <v>6641</v>
      </c>
      <c r="H5183" s="26">
        <v>6767</v>
      </c>
    </row>
    <row r="5184" spans="3:8">
      <c r="C5184" t="s">
        <v>140</v>
      </c>
      <c r="D5184" t="s">
        <v>254</v>
      </c>
      <c r="E5184" t="s">
        <v>258</v>
      </c>
      <c r="F5184" t="s">
        <v>63</v>
      </c>
      <c r="G5184" s="26">
        <v>1</v>
      </c>
      <c r="H5184" s="26">
        <v>1</v>
      </c>
    </row>
    <row r="5185" spans="2:8">
      <c r="F5185" t="s">
        <v>318</v>
      </c>
      <c r="G5185" s="26">
        <v>154</v>
      </c>
      <c r="H5185" s="26">
        <v>428</v>
      </c>
    </row>
    <row r="5186" spans="2:8">
      <c r="E5186" t="s">
        <v>321</v>
      </c>
      <c r="G5186" s="26">
        <v>155</v>
      </c>
      <c r="H5186" s="26">
        <v>429</v>
      </c>
    </row>
    <row r="5187" spans="2:8">
      <c r="D5187" t="s">
        <v>322</v>
      </c>
      <c r="G5187" s="26">
        <v>155</v>
      </c>
      <c r="H5187" s="26">
        <v>429</v>
      </c>
    </row>
    <row r="5188" spans="2:8">
      <c r="C5188" t="s">
        <v>324</v>
      </c>
      <c r="G5188" s="26">
        <v>155</v>
      </c>
      <c r="H5188" s="26">
        <v>429</v>
      </c>
    </row>
    <row r="5189" spans="2:8">
      <c r="B5189" t="s">
        <v>336</v>
      </c>
      <c r="G5189" s="26">
        <v>6797</v>
      </c>
      <c r="H5189" s="26">
        <v>7197</v>
      </c>
    </row>
    <row r="5190" spans="2:8">
      <c r="B5190" t="s">
        <v>90</v>
      </c>
      <c r="C5190" t="s">
        <v>30</v>
      </c>
      <c r="D5190" t="s">
        <v>299</v>
      </c>
      <c r="E5190" t="s">
        <v>303</v>
      </c>
      <c r="F5190" t="s">
        <v>318</v>
      </c>
      <c r="G5190" s="26">
        <v>2</v>
      </c>
      <c r="H5190" s="26">
        <v>2</v>
      </c>
    </row>
    <row r="5191" spans="2:8">
      <c r="E5191" t="s">
        <v>332</v>
      </c>
      <c r="G5191" s="26">
        <v>2</v>
      </c>
      <c r="H5191" s="26">
        <v>2</v>
      </c>
    </row>
    <row r="5192" spans="2:8">
      <c r="D5192" t="s">
        <v>333</v>
      </c>
      <c r="G5192" s="26">
        <v>2</v>
      </c>
      <c r="H5192" s="26">
        <v>2</v>
      </c>
    </row>
    <row r="5193" spans="2:8">
      <c r="C5193" t="s">
        <v>323</v>
      </c>
      <c r="G5193" s="26">
        <v>2</v>
      </c>
      <c r="H5193" s="26">
        <v>2</v>
      </c>
    </row>
    <row r="5194" spans="2:8">
      <c r="B5194" t="s">
        <v>365</v>
      </c>
      <c r="G5194" s="26">
        <v>2</v>
      </c>
      <c r="H5194" s="26">
        <v>2</v>
      </c>
    </row>
    <row r="5195" spans="2:8">
      <c r="B5195" t="s">
        <v>92</v>
      </c>
      <c r="C5195" t="s">
        <v>30</v>
      </c>
      <c r="D5195" t="s">
        <v>198</v>
      </c>
      <c r="E5195" t="s">
        <v>209</v>
      </c>
      <c r="F5195" t="s">
        <v>318</v>
      </c>
      <c r="G5195" s="26">
        <v>2</v>
      </c>
      <c r="H5195" s="26">
        <v>2</v>
      </c>
    </row>
    <row r="5196" spans="2:8">
      <c r="E5196" t="s">
        <v>329</v>
      </c>
      <c r="G5196" s="26">
        <v>2</v>
      </c>
      <c r="H5196" s="26">
        <v>2</v>
      </c>
    </row>
    <row r="5197" spans="2:8">
      <c r="E5197" t="s">
        <v>231</v>
      </c>
      <c r="F5197" t="s">
        <v>318</v>
      </c>
      <c r="G5197" s="26">
        <v>2</v>
      </c>
      <c r="H5197" s="26">
        <v>2</v>
      </c>
    </row>
    <row r="5198" spans="2:8">
      <c r="E5198" t="s">
        <v>330</v>
      </c>
      <c r="G5198" s="26">
        <v>2</v>
      </c>
      <c r="H5198" s="26">
        <v>2</v>
      </c>
    </row>
    <row r="5199" spans="2:8">
      <c r="D5199" t="s">
        <v>331</v>
      </c>
      <c r="G5199" s="26">
        <v>4</v>
      </c>
      <c r="H5199" s="26">
        <v>4</v>
      </c>
    </row>
    <row r="5200" spans="2:8">
      <c r="D5200" t="s">
        <v>254</v>
      </c>
      <c r="E5200" t="s">
        <v>258</v>
      </c>
      <c r="F5200" t="s">
        <v>41</v>
      </c>
      <c r="G5200" s="26">
        <v>1</v>
      </c>
      <c r="H5200" s="26">
        <v>1</v>
      </c>
    </row>
    <row r="5201" spans="3:8">
      <c r="F5201" t="s">
        <v>63</v>
      </c>
      <c r="G5201" s="26">
        <v>7</v>
      </c>
      <c r="H5201" s="26">
        <v>7</v>
      </c>
    </row>
    <row r="5202" spans="3:8">
      <c r="F5202" t="s">
        <v>58</v>
      </c>
      <c r="G5202" s="26">
        <v>29</v>
      </c>
      <c r="H5202" s="26">
        <v>29</v>
      </c>
    </row>
    <row r="5203" spans="3:8">
      <c r="F5203" t="s">
        <v>318</v>
      </c>
      <c r="G5203" s="26">
        <v>667</v>
      </c>
      <c r="H5203" s="26">
        <v>677</v>
      </c>
    </row>
    <row r="5204" spans="3:8">
      <c r="E5204" t="s">
        <v>321</v>
      </c>
      <c r="G5204" s="26">
        <v>704</v>
      </c>
      <c r="H5204" s="26">
        <v>714</v>
      </c>
    </row>
    <row r="5205" spans="3:8">
      <c r="D5205" t="s">
        <v>322</v>
      </c>
      <c r="G5205" s="26">
        <v>704</v>
      </c>
      <c r="H5205" s="26">
        <v>714</v>
      </c>
    </row>
    <row r="5206" spans="3:8">
      <c r="D5206" t="s">
        <v>299</v>
      </c>
      <c r="E5206" t="s">
        <v>301</v>
      </c>
      <c r="F5206" t="s">
        <v>318</v>
      </c>
      <c r="G5206" s="26">
        <v>1</v>
      </c>
      <c r="H5206" s="26">
        <v>1</v>
      </c>
    </row>
    <row r="5207" spans="3:8">
      <c r="E5207" t="s">
        <v>338</v>
      </c>
      <c r="G5207" s="26">
        <v>1</v>
      </c>
      <c r="H5207" s="26">
        <v>1</v>
      </c>
    </row>
    <row r="5208" spans="3:8">
      <c r="E5208" t="s">
        <v>303</v>
      </c>
      <c r="F5208" t="s">
        <v>174</v>
      </c>
      <c r="G5208" s="26">
        <v>1</v>
      </c>
      <c r="H5208" s="26">
        <v>1</v>
      </c>
    </row>
    <row r="5209" spans="3:8">
      <c r="F5209" t="s">
        <v>63</v>
      </c>
      <c r="G5209" s="26">
        <v>4</v>
      </c>
      <c r="H5209" s="26">
        <v>4</v>
      </c>
    </row>
    <row r="5210" spans="3:8">
      <c r="F5210" t="s">
        <v>58</v>
      </c>
      <c r="G5210" s="26">
        <v>2</v>
      </c>
      <c r="H5210" s="26">
        <v>2</v>
      </c>
    </row>
    <row r="5211" spans="3:8">
      <c r="F5211" t="s">
        <v>318</v>
      </c>
      <c r="G5211" s="26">
        <v>1397</v>
      </c>
      <c r="H5211" s="26">
        <v>1400</v>
      </c>
    </row>
    <row r="5212" spans="3:8">
      <c r="E5212" t="s">
        <v>332</v>
      </c>
      <c r="G5212" s="26">
        <v>1404</v>
      </c>
      <c r="H5212" s="26">
        <v>1407</v>
      </c>
    </row>
    <row r="5213" spans="3:8">
      <c r="D5213" t="s">
        <v>333</v>
      </c>
      <c r="G5213" s="26">
        <v>1405</v>
      </c>
      <c r="H5213" s="26">
        <v>1408</v>
      </c>
    </row>
    <row r="5214" spans="3:8">
      <c r="C5214" t="s">
        <v>323</v>
      </c>
      <c r="G5214" s="26">
        <v>2113</v>
      </c>
      <c r="H5214" s="26">
        <v>2126</v>
      </c>
    </row>
    <row r="5215" spans="3:8">
      <c r="C5215" t="s">
        <v>140</v>
      </c>
      <c r="D5215" t="s">
        <v>254</v>
      </c>
      <c r="E5215" t="s">
        <v>258</v>
      </c>
      <c r="F5215" t="s">
        <v>318</v>
      </c>
      <c r="G5215" s="26">
        <v>4</v>
      </c>
      <c r="H5215" s="26">
        <v>6</v>
      </c>
    </row>
    <row r="5216" spans="3:8">
      <c r="E5216" t="s">
        <v>321</v>
      </c>
      <c r="G5216" s="26">
        <v>4</v>
      </c>
      <c r="H5216" s="26">
        <v>6</v>
      </c>
    </row>
    <row r="5217" spans="2:8">
      <c r="D5217" t="s">
        <v>322</v>
      </c>
      <c r="G5217" s="26">
        <v>4</v>
      </c>
      <c r="H5217" s="26">
        <v>6</v>
      </c>
    </row>
    <row r="5218" spans="2:8">
      <c r="C5218" t="s">
        <v>324</v>
      </c>
      <c r="G5218" s="26">
        <v>4</v>
      </c>
      <c r="H5218" s="26">
        <v>6</v>
      </c>
    </row>
    <row r="5219" spans="2:8">
      <c r="B5219" t="s">
        <v>339</v>
      </c>
      <c r="G5219" s="26">
        <v>2117</v>
      </c>
      <c r="H5219" s="26">
        <v>2132</v>
      </c>
    </row>
    <row r="5220" spans="2:8">
      <c r="B5220" t="s">
        <v>184</v>
      </c>
      <c r="C5220" t="s">
        <v>30</v>
      </c>
      <c r="D5220" t="s">
        <v>198</v>
      </c>
      <c r="E5220" t="s">
        <v>231</v>
      </c>
      <c r="F5220" t="s">
        <v>318</v>
      </c>
      <c r="G5220" s="26">
        <v>1</v>
      </c>
      <c r="H5220" s="26">
        <v>1</v>
      </c>
    </row>
    <row r="5221" spans="2:8">
      <c r="E5221" t="s">
        <v>330</v>
      </c>
      <c r="G5221" s="26">
        <v>1</v>
      </c>
      <c r="H5221" s="26">
        <v>1</v>
      </c>
    </row>
    <row r="5222" spans="2:8">
      <c r="D5222" t="s">
        <v>331</v>
      </c>
      <c r="G5222" s="26">
        <v>1</v>
      </c>
      <c r="H5222" s="26">
        <v>1</v>
      </c>
    </row>
    <row r="5223" spans="2:8">
      <c r="D5223" t="s">
        <v>254</v>
      </c>
      <c r="E5223" t="s">
        <v>258</v>
      </c>
      <c r="F5223" t="s">
        <v>63</v>
      </c>
      <c r="G5223" s="26">
        <v>1</v>
      </c>
      <c r="H5223" s="26">
        <v>1</v>
      </c>
    </row>
    <row r="5224" spans="2:8">
      <c r="F5224" t="s">
        <v>318</v>
      </c>
      <c r="G5224" s="26">
        <v>71</v>
      </c>
      <c r="H5224" s="26">
        <v>71</v>
      </c>
    </row>
    <row r="5225" spans="2:8">
      <c r="E5225" t="s">
        <v>321</v>
      </c>
      <c r="G5225" s="26">
        <v>72</v>
      </c>
      <c r="H5225" s="26">
        <v>72</v>
      </c>
    </row>
    <row r="5226" spans="2:8">
      <c r="D5226" t="s">
        <v>322</v>
      </c>
      <c r="G5226" s="26">
        <v>72</v>
      </c>
      <c r="H5226" s="26">
        <v>72</v>
      </c>
    </row>
    <row r="5227" spans="2:8">
      <c r="D5227" t="s">
        <v>299</v>
      </c>
      <c r="E5227" t="s">
        <v>303</v>
      </c>
      <c r="F5227" t="s">
        <v>318</v>
      </c>
      <c r="G5227" s="26">
        <v>9</v>
      </c>
      <c r="H5227" s="26">
        <v>9</v>
      </c>
    </row>
    <row r="5228" spans="2:8">
      <c r="E5228" t="s">
        <v>332</v>
      </c>
      <c r="G5228" s="26">
        <v>9</v>
      </c>
      <c r="H5228" s="26">
        <v>9</v>
      </c>
    </row>
    <row r="5229" spans="2:8">
      <c r="D5229" t="s">
        <v>333</v>
      </c>
      <c r="G5229" s="26">
        <v>9</v>
      </c>
      <c r="H5229" s="26">
        <v>9</v>
      </c>
    </row>
    <row r="5230" spans="2:8">
      <c r="C5230" t="s">
        <v>323</v>
      </c>
      <c r="G5230" s="26">
        <v>82</v>
      </c>
      <c r="H5230" s="26">
        <v>82</v>
      </c>
    </row>
    <row r="5231" spans="2:8">
      <c r="B5231" t="s">
        <v>340</v>
      </c>
      <c r="G5231" s="26">
        <v>82</v>
      </c>
      <c r="H5231" s="26">
        <v>82</v>
      </c>
    </row>
    <row r="5232" spans="2:8">
      <c r="B5232" t="s">
        <v>183</v>
      </c>
      <c r="C5232" t="s">
        <v>30</v>
      </c>
      <c r="D5232" t="s">
        <v>198</v>
      </c>
      <c r="E5232" t="s">
        <v>231</v>
      </c>
      <c r="F5232" t="s">
        <v>58</v>
      </c>
      <c r="G5232" s="26">
        <v>1</v>
      </c>
      <c r="H5232" s="26">
        <v>2</v>
      </c>
    </row>
    <row r="5233" spans="2:8">
      <c r="F5233" t="s">
        <v>318</v>
      </c>
      <c r="G5233" s="26">
        <v>1</v>
      </c>
      <c r="H5233" s="26">
        <v>1</v>
      </c>
    </row>
    <row r="5234" spans="2:8">
      <c r="E5234" t="s">
        <v>330</v>
      </c>
      <c r="G5234" s="26">
        <v>2</v>
      </c>
      <c r="H5234" s="26">
        <v>3</v>
      </c>
    </row>
    <row r="5235" spans="2:8">
      <c r="D5235" t="s">
        <v>331</v>
      </c>
      <c r="G5235" s="26">
        <v>2</v>
      </c>
      <c r="H5235" s="26">
        <v>3</v>
      </c>
    </row>
    <row r="5236" spans="2:8">
      <c r="D5236" t="s">
        <v>254</v>
      </c>
      <c r="E5236" t="s">
        <v>258</v>
      </c>
      <c r="F5236" t="s">
        <v>41</v>
      </c>
      <c r="G5236" s="26">
        <v>1</v>
      </c>
      <c r="H5236" s="26">
        <v>1</v>
      </c>
    </row>
    <row r="5237" spans="2:8">
      <c r="F5237" t="s">
        <v>63</v>
      </c>
      <c r="G5237" s="26">
        <v>6</v>
      </c>
      <c r="H5237" s="26">
        <v>6</v>
      </c>
    </row>
    <row r="5238" spans="2:8">
      <c r="F5238" t="s">
        <v>58</v>
      </c>
      <c r="G5238" s="26">
        <v>3</v>
      </c>
      <c r="H5238" s="26">
        <v>3</v>
      </c>
    </row>
    <row r="5239" spans="2:8">
      <c r="F5239" t="s">
        <v>318</v>
      </c>
      <c r="G5239" s="26">
        <v>379</v>
      </c>
      <c r="H5239" s="26">
        <v>390</v>
      </c>
    </row>
    <row r="5240" spans="2:8">
      <c r="E5240" t="s">
        <v>321</v>
      </c>
      <c r="G5240" s="26">
        <v>389</v>
      </c>
      <c r="H5240" s="26">
        <v>400</v>
      </c>
    </row>
    <row r="5241" spans="2:8">
      <c r="D5241" t="s">
        <v>322</v>
      </c>
      <c r="G5241" s="26">
        <v>389</v>
      </c>
      <c r="H5241" s="26">
        <v>400</v>
      </c>
    </row>
    <row r="5242" spans="2:8">
      <c r="D5242" t="s">
        <v>299</v>
      </c>
      <c r="E5242" t="s">
        <v>303</v>
      </c>
      <c r="F5242" t="s">
        <v>318</v>
      </c>
      <c r="G5242" s="26">
        <v>19</v>
      </c>
      <c r="H5242" s="26">
        <v>20</v>
      </c>
    </row>
    <row r="5243" spans="2:8">
      <c r="E5243" t="s">
        <v>332</v>
      </c>
      <c r="G5243" s="26">
        <v>19</v>
      </c>
      <c r="H5243" s="26">
        <v>20</v>
      </c>
    </row>
    <row r="5244" spans="2:8">
      <c r="D5244" t="s">
        <v>333</v>
      </c>
      <c r="G5244" s="26">
        <v>19</v>
      </c>
      <c r="H5244" s="26">
        <v>20</v>
      </c>
    </row>
    <row r="5245" spans="2:8">
      <c r="C5245" t="s">
        <v>323</v>
      </c>
      <c r="G5245" s="26">
        <v>410</v>
      </c>
      <c r="H5245" s="26">
        <v>423</v>
      </c>
    </row>
    <row r="5246" spans="2:8">
      <c r="B5246" t="s">
        <v>341</v>
      </c>
      <c r="G5246" s="26">
        <v>410</v>
      </c>
      <c r="H5246" s="26">
        <v>423</v>
      </c>
    </row>
    <row r="5247" spans="2:8">
      <c r="B5247" t="s">
        <v>222</v>
      </c>
      <c r="C5247" t="s">
        <v>30</v>
      </c>
      <c r="D5247" t="s">
        <v>254</v>
      </c>
      <c r="E5247" t="s">
        <v>258</v>
      </c>
      <c r="F5247" t="s">
        <v>318</v>
      </c>
      <c r="G5247" s="26">
        <v>1</v>
      </c>
      <c r="H5247" s="26">
        <v>1</v>
      </c>
    </row>
    <row r="5248" spans="2:8">
      <c r="E5248" t="s">
        <v>321</v>
      </c>
      <c r="G5248" s="26">
        <v>1</v>
      </c>
      <c r="H5248" s="26">
        <v>1</v>
      </c>
    </row>
    <row r="5249" spans="2:8">
      <c r="D5249" t="s">
        <v>322</v>
      </c>
      <c r="G5249" s="26">
        <v>1</v>
      </c>
      <c r="H5249" s="26">
        <v>1</v>
      </c>
    </row>
    <row r="5250" spans="2:8">
      <c r="C5250" t="s">
        <v>323</v>
      </c>
      <c r="G5250" s="26">
        <v>1</v>
      </c>
      <c r="H5250" s="26">
        <v>1</v>
      </c>
    </row>
    <row r="5251" spans="2:8">
      <c r="B5251" t="s">
        <v>357</v>
      </c>
      <c r="G5251" s="26">
        <v>1</v>
      </c>
      <c r="H5251" s="26">
        <v>1</v>
      </c>
    </row>
    <row r="5252" spans="2:8">
      <c r="B5252" t="s">
        <v>95</v>
      </c>
      <c r="C5252" t="s">
        <v>30</v>
      </c>
      <c r="D5252" t="s">
        <v>254</v>
      </c>
      <c r="E5252" t="s">
        <v>258</v>
      </c>
      <c r="F5252" t="s">
        <v>318</v>
      </c>
      <c r="G5252" s="26">
        <v>1</v>
      </c>
      <c r="H5252" s="26">
        <v>1</v>
      </c>
    </row>
    <row r="5253" spans="2:8">
      <c r="E5253" t="s">
        <v>321</v>
      </c>
      <c r="G5253" s="26">
        <v>1</v>
      </c>
      <c r="H5253" s="26">
        <v>1</v>
      </c>
    </row>
    <row r="5254" spans="2:8">
      <c r="D5254" t="s">
        <v>322</v>
      </c>
      <c r="G5254" s="26">
        <v>1</v>
      </c>
      <c r="H5254" s="26">
        <v>1</v>
      </c>
    </row>
    <row r="5255" spans="2:8">
      <c r="C5255" t="s">
        <v>323</v>
      </c>
      <c r="G5255" s="26">
        <v>1</v>
      </c>
      <c r="H5255" s="26">
        <v>1</v>
      </c>
    </row>
    <row r="5256" spans="2:8">
      <c r="B5256" t="s">
        <v>346</v>
      </c>
      <c r="G5256" s="26">
        <v>1</v>
      </c>
      <c r="H5256" s="26">
        <v>1</v>
      </c>
    </row>
    <row r="5257" spans="2:8">
      <c r="B5257" t="s">
        <v>318</v>
      </c>
      <c r="C5257" t="s">
        <v>144</v>
      </c>
      <c r="D5257" t="s">
        <v>254</v>
      </c>
      <c r="E5257" t="s">
        <v>258</v>
      </c>
      <c r="F5257" t="s">
        <v>318</v>
      </c>
      <c r="G5257" s="26">
        <v>1</v>
      </c>
      <c r="H5257" s="26">
        <v>1</v>
      </c>
    </row>
    <row r="5258" spans="2:8">
      <c r="E5258" t="s">
        <v>321</v>
      </c>
      <c r="G5258" s="26">
        <v>1</v>
      </c>
      <c r="H5258" s="26">
        <v>1</v>
      </c>
    </row>
    <row r="5259" spans="2:8">
      <c r="D5259" t="s">
        <v>322</v>
      </c>
      <c r="G5259" s="26">
        <v>1</v>
      </c>
      <c r="H5259" s="26">
        <v>1</v>
      </c>
    </row>
    <row r="5260" spans="2:8">
      <c r="C5260" t="s">
        <v>326</v>
      </c>
      <c r="G5260" s="26">
        <v>1</v>
      </c>
      <c r="H5260" s="26">
        <v>1</v>
      </c>
    </row>
    <row r="5261" spans="2:8">
      <c r="C5261" t="s">
        <v>30</v>
      </c>
      <c r="D5261" t="s">
        <v>169</v>
      </c>
      <c r="E5261" t="s">
        <v>173</v>
      </c>
      <c r="F5261" t="s">
        <v>318</v>
      </c>
      <c r="G5261" s="26">
        <v>1</v>
      </c>
      <c r="H5261" s="26">
        <v>1</v>
      </c>
    </row>
    <row r="5262" spans="2:8">
      <c r="E5262" t="s">
        <v>327</v>
      </c>
      <c r="G5262" s="26">
        <v>1</v>
      </c>
      <c r="H5262" s="26">
        <v>1</v>
      </c>
    </row>
    <row r="5263" spans="2:8">
      <c r="D5263" t="s">
        <v>328</v>
      </c>
      <c r="G5263" s="26">
        <v>1</v>
      </c>
      <c r="H5263" s="26">
        <v>1</v>
      </c>
    </row>
    <row r="5264" spans="2:8">
      <c r="D5264" t="s">
        <v>101</v>
      </c>
      <c r="E5264" t="s">
        <v>103</v>
      </c>
      <c r="F5264" t="s">
        <v>318</v>
      </c>
      <c r="G5264" s="26">
        <v>8</v>
      </c>
      <c r="H5264" s="26">
        <v>8</v>
      </c>
    </row>
    <row r="5265" spans="3:8">
      <c r="E5265" t="s">
        <v>342</v>
      </c>
      <c r="G5265" s="26">
        <v>8</v>
      </c>
      <c r="H5265" s="26">
        <v>8</v>
      </c>
    </row>
    <row r="5266" spans="3:8">
      <c r="D5266" t="s">
        <v>343</v>
      </c>
      <c r="G5266" s="26">
        <v>8</v>
      </c>
      <c r="H5266" s="26">
        <v>8</v>
      </c>
    </row>
    <row r="5267" spans="3:8">
      <c r="D5267" t="s">
        <v>254</v>
      </c>
      <c r="E5267" t="s">
        <v>258</v>
      </c>
      <c r="F5267" t="s">
        <v>63</v>
      </c>
      <c r="G5267" s="26">
        <v>2</v>
      </c>
      <c r="H5267" s="26">
        <v>2</v>
      </c>
    </row>
    <row r="5268" spans="3:8">
      <c r="F5268" t="s">
        <v>58</v>
      </c>
      <c r="G5268" s="26">
        <v>1</v>
      </c>
      <c r="H5268" s="26">
        <v>1</v>
      </c>
    </row>
    <row r="5269" spans="3:8">
      <c r="F5269" t="s">
        <v>318</v>
      </c>
      <c r="G5269" s="26">
        <v>159</v>
      </c>
      <c r="H5269" s="26">
        <v>166</v>
      </c>
    </row>
    <row r="5270" spans="3:8">
      <c r="E5270" t="s">
        <v>321</v>
      </c>
      <c r="G5270" s="26">
        <v>162</v>
      </c>
      <c r="H5270" s="26">
        <v>169</v>
      </c>
    </row>
    <row r="5271" spans="3:8">
      <c r="D5271" t="s">
        <v>322</v>
      </c>
      <c r="G5271" s="26">
        <v>162</v>
      </c>
      <c r="H5271" s="26">
        <v>169</v>
      </c>
    </row>
    <row r="5272" spans="3:8">
      <c r="D5272" t="s">
        <v>299</v>
      </c>
      <c r="E5272" t="s">
        <v>303</v>
      </c>
      <c r="F5272" t="s">
        <v>63</v>
      </c>
      <c r="G5272" s="26">
        <v>1</v>
      </c>
      <c r="H5272" s="26">
        <v>1</v>
      </c>
    </row>
    <row r="5273" spans="3:8">
      <c r="F5273" t="s">
        <v>318</v>
      </c>
      <c r="G5273" s="26">
        <v>7215</v>
      </c>
      <c r="H5273" s="26">
        <v>7221</v>
      </c>
    </row>
    <row r="5274" spans="3:8">
      <c r="E5274" t="s">
        <v>332</v>
      </c>
      <c r="G5274" s="26">
        <v>7216</v>
      </c>
      <c r="H5274" s="26">
        <v>7222</v>
      </c>
    </row>
    <row r="5275" spans="3:8">
      <c r="D5275" t="s">
        <v>333</v>
      </c>
      <c r="G5275" s="26">
        <v>7216</v>
      </c>
      <c r="H5275" s="26">
        <v>7222</v>
      </c>
    </row>
    <row r="5276" spans="3:8">
      <c r="C5276" t="s">
        <v>323</v>
      </c>
      <c r="G5276" s="26">
        <v>7387</v>
      </c>
      <c r="H5276" s="26">
        <v>7400</v>
      </c>
    </row>
    <row r="5277" spans="3:8">
      <c r="C5277" t="s">
        <v>140</v>
      </c>
      <c r="D5277" t="s">
        <v>198</v>
      </c>
      <c r="E5277" t="s">
        <v>229</v>
      </c>
      <c r="F5277" t="s">
        <v>318</v>
      </c>
      <c r="G5277" s="26">
        <v>1</v>
      </c>
      <c r="H5277" s="26">
        <v>1</v>
      </c>
    </row>
    <row r="5278" spans="3:8">
      <c r="E5278" t="s">
        <v>378</v>
      </c>
      <c r="G5278" s="26">
        <v>1</v>
      </c>
      <c r="H5278" s="26">
        <v>1</v>
      </c>
    </row>
    <row r="5279" spans="3:8">
      <c r="D5279" t="s">
        <v>331</v>
      </c>
      <c r="G5279" s="26">
        <v>1</v>
      </c>
      <c r="H5279" s="26">
        <v>1</v>
      </c>
    </row>
    <row r="5280" spans="3:8">
      <c r="D5280" t="s">
        <v>254</v>
      </c>
      <c r="E5280" t="s">
        <v>258</v>
      </c>
      <c r="F5280" t="s">
        <v>318</v>
      </c>
      <c r="G5280" s="26">
        <v>177</v>
      </c>
      <c r="H5280" s="26">
        <v>375</v>
      </c>
    </row>
    <row r="5281" spans="1:8">
      <c r="E5281" t="s">
        <v>321</v>
      </c>
      <c r="G5281" s="26">
        <v>177</v>
      </c>
      <c r="H5281" s="26">
        <v>375</v>
      </c>
    </row>
    <row r="5282" spans="1:8">
      <c r="D5282" t="s">
        <v>322</v>
      </c>
      <c r="G5282" s="26">
        <v>177</v>
      </c>
      <c r="H5282" s="26">
        <v>375</v>
      </c>
    </row>
    <row r="5283" spans="1:8">
      <c r="C5283" t="s">
        <v>324</v>
      </c>
      <c r="G5283" s="26">
        <v>178</v>
      </c>
      <c r="H5283" s="26">
        <v>376</v>
      </c>
    </row>
    <row r="5284" spans="1:8">
      <c r="B5284" t="s">
        <v>347</v>
      </c>
      <c r="G5284" s="26">
        <v>7566</v>
      </c>
      <c r="H5284" s="26">
        <v>7777</v>
      </c>
    </row>
    <row r="5285" spans="1:8">
      <c r="A5285" t="s">
        <v>452</v>
      </c>
      <c r="G5285" s="26">
        <v>16976</v>
      </c>
      <c r="H5285" s="26">
        <v>17615</v>
      </c>
    </row>
    <row r="5286" spans="1:8">
      <c r="A5286" t="s">
        <v>182</v>
      </c>
      <c r="B5286" t="s">
        <v>53</v>
      </c>
      <c r="C5286" t="s">
        <v>30</v>
      </c>
      <c r="D5286" t="s">
        <v>198</v>
      </c>
      <c r="E5286" t="s">
        <v>209</v>
      </c>
      <c r="F5286" t="s">
        <v>52</v>
      </c>
      <c r="G5286" s="26">
        <v>1</v>
      </c>
      <c r="H5286" s="26">
        <v>1</v>
      </c>
    </row>
    <row r="5287" spans="1:8">
      <c r="F5287" t="s">
        <v>318</v>
      </c>
      <c r="G5287" s="26">
        <v>1</v>
      </c>
      <c r="H5287" s="26">
        <v>1</v>
      </c>
    </row>
    <row r="5288" spans="1:8">
      <c r="E5288" t="s">
        <v>329</v>
      </c>
      <c r="G5288" s="26">
        <v>2</v>
      </c>
      <c r="H5288" s="26">
        <v>2</v>
      </c>
    </row>
    <row r="5289" spans="1:8">
      <c r="E5289" t="s">
        <v>231</v>
      </c>
      <c r="F5289" t="s">
        <v>318</v>
      </c>
      <c r="G5289" s="26">
        <v>12</v>
      </c>
      <c r="H5289" s="26">
        <v>23</v>
      </c>
    </row>
    <row r="5290" spans="1:8">
      <c r="E5290" t="s">
        <v>330</v>
      </c>
      <c r="G5290" s="26">
        <v>12</v>
      </c>
      <c r="H5290" s="26">
        <v>23</v>
      </c>
    </row>
    <row r="5291" spans="1:8">
      <c r="D5291" t="s">
        <v>331</v>
      </c>
      <c r="G5291" s="26">
        <v>14</v>
      </c>
      <c r="H5291" s="26">
        <v>25</v>
      </c>
    </row>
    <row r="5292" spans="1:8">
      <c r="D5292" t="s">
        <v>254</v>
      </c>
      <c r="E5292" t="s">
        <v>258</v>
      </c>
      <c r="F5292" t="s">
        <v>238</v>
      </c>
      <c r="G5292" s="26">
        <v>6</v>
      </c>
      <c r="H5292" s="26">
        <v>6</v>
      </c>
    </row>
    <row r="5293" spans="1:8">
      <c r="F5293" t="s">
        <v>174</v>
      </c>
      <c r="G5293" s="26">
        <v>1</v>
      </c>
      <c r="H5293" s="26">
        <v>1</v>
      </c>
    </row>
    <row r="5294" spans="1:8">
      <c r="F5294" t="s">
        <v>52</v>
      </c>
      <c r="G5294" s="26">
        <v>6</v>
      </c>
      <c r="H5294" s="26">
        <v>6</v>
      </c>
    </row>
    <row r="5295" spans="1:8">
      <c r="F5295" t="s">
        <v>108</v>
      </c>
      <c r="G5295" s="26">
        <v>2</v>
      </c>
      <c r="H5295" s="26">
        <v>2</v>
      </c>
    </row>
    <row r="5296" spans="1:8">
      <c r="F5296" t="s">
        <v>235</v>
      </c>
      <c r="G5296" s="26">
        <v>2</v>
      </c>
      <c r="H5296" s="26">
        <v>2</v>
      </c>
    </row>
    <row r="5297" spans="3:8">
      <c r="F5297" t="s">
        <v>63</v>
      </c>
      <c r="G5297" s="26">
        <v>21</v>
      </c>
      <c r="H5297" s="26">
        <v>21</v>
      </c>
    </row>
    <row r="5298" spans="3:8">
      <c r="F5298" t="s">
        <v>58</v>
      </c>
      <c r="G5298" s="26">
        <v>98</v>
      </c>
      <c r="H5298" s="26">
        <v>102</v>
      </c>
    </row>
    <row r="5299" spans="3:8">
      <c r="F5299" t="s">
        <v>318</v>
      </c>
      <c r="G5299" s="26">
        <v>5559</v>
      </c>
      <c r="H5299" s="26">
        <v>5882</v>
      </c>
    </row>
    <row r="5300" spans="3:8">
      <c r="E5300" t="s">
        <v>321</v>
      </c>
      <c r="G5300" s="26">
        <v>5695</v>
      </c>
      <c r="H5300" s="26">
        <v>6022</v>
      </c>
    </row>
    <row r="5301" spans="3:8">
      <c r="D5301" t="s">
        <v>322</v>
      </c>
      <c r="G5301" s="26">
        <v>5695</v>
      </c>
      <c r="H5301" s="26">
        <v>6022</v>
      </c>
    </row>
    <row r="5302" spans="3:8">
      <c r="D5302" t="s">
        <v>299</v>
      </c>
      <c r="E5302" t="s">
        <v>303</v>
      </c>
      <c r="F5302" t="s">
        <v>235</v>
      </c>
      <c r="G5302" s="26">
        <v>1</v>
      </c>
      <c r="H5302" s="26">
        <v>1</v>
      </c>
    </row>
    <row r="5303" spans="3:8">
      <c r="F5303" t="s">
        <v>63</v>
      </c>
      <c r="G5303" s="26">
        <v>2</v>
      </c>
      <c r="H5303" s="26">
        <v>2</v>
      </c>
    </row>
    <row r="5304" spans="3:8">
      <c r="F5304" t="s">
        <v>58</v>
      </c>
      <c r="G5304" s="26">
        <v>3</v>
      </c>
      <c r="H5304" s="26">
        <v>3</v>
      </c>
    </row>
    <row r="5305" spans="3:8">
      <c r="F5305" t="s">
        <v>318</v>
      </c>
      <c r="G5305" s="26">
        <v>278</v>
      </c>
      <c r="H5305" s="26">
        <v>286</v>
      </c>
    </row>
    <row r="5306" spans="3:8">
      <c r="E5306" t="s">
        <v>332</v>
      </c>
      <c r="G5306" s="26">
        <v>284</v>
      </c>
      <c r="H5306" s="26">
        <v>292</v>
      </c>
    </row>
    <row r="5307" spans="3:8">
      <c r="D5307" t="s">
        <v>333</v>
      </c>
      <c r="G5307" s="26">
        <v>284</v>
      </c>
      <c r="H5307" s="26">
        <v>292</v>
      </c>
    </row>
    <row r="5308" spans="3:8">
      <c r="C5308" t="s">
        <v>323</v>
      </c>
      <c r="G5308" s="26">
        <v>5993</v>
      </c>
      <c r="H5308" s="26">
        <v>6339</v>
      </c>
    </row>
    <row r="5309" spans="3:8">
      <c r="C5309" t="s">
        <v>140</v>
      </c>
      <c r="D5309" t="s">
        <v>254</v>
      </c>
      <c r="E5309" t="s">
        <v>258</v>
      </c>
      <c r="F5309" t="s">
        <v>63</v>
      </c>
      <c r="G5309" s="26">
        <v>2</v>
      </c>
      <c r="H5309" s="26">
        <v>2</v>
      </c>
    </row>
    <row r="5310" spans="3:8">
      <c r="F5310" t="s">
        <v>318</v>
      </c>
      <c r="G5310" s="26">
        <v>78</v>
      </c>
      <c r="H5310" s="26">
        <v>154</v>
      </c>
    </row>
    <row r="5311" spans="3:8">
      <c r="E5311" t="s">
        <v>321</v>
      </c>
      <c r="G5311" s="26">
        <v>80</v>
      </c>
      <c r="H5311" s="26">
        <v>156</v>
      </c>
    </row>
    <row r="5312" spans="3:8">
      <c r="D5312" t="s">
        <v>322</v>
      </c>
      <c r="G5312" s="26">
        <v>80</v>
      </c>
      <c r="H5312" s="26">
        <v>156</v>
      </c>
    </row>
    <row r="5313" spans="2:8">
      <c r="C5313" t="s">
        <v>324</v>
      </c>
      <c r="G5313" s="26">
        <v>80</v>
      </c>
      <c r="H5313" s="26">
        <v>156</v>
      </c>
    </row>
    <row r="5314" spans="2:8">
      <c r="B5314" t="s">
        <v>336</v>
      </c>
      <c r="G5314" s="26">
        <v>6073</v>
      </c>
      <c r="H5314" s="26">
        <v>6495</v>
      </c>
    </row>
    <row r="5315" spans="2:8">
      <c r="B5315" t="s">
        <v>92</v>
      </c>
      <c r="C5315" t="s">
        <v>30</v>
      </c>
      <c r="D5315" t="s">
        <v>169</v>
      </c>
      <c r="E5315" t="s">
        <v>188</v>
      </c>
      <c r="F5315" t="s">
        <v>318</v>
      </c>
      <c r="G5315" s="26">
        <v>1</v>
      </c>
      <c r="H5315" s="26">
        <v>1</v>
      </c>
    </row>
    <row r="5316" spans="2:8">
      <c r="E5316" t="s">
        <v>350</v>
      </c>
      <c r="G5316" s="26">
        <v>1</v>
      </c>
      <c r="H5316" s="26">
        <v>1</v>
      </c>
    </row>
    <row r="5317" spans="2:8">
      <c r="E5317" t="s">
        <v>173</v>
      </c>
      <c r="F5317" t="s">
        <v>318</v>
      </c>
      <c r="G5317" s="26">
        <v>172</v>
      </c>
      <c r="H5317" s="26">
        <v>188</v>
      </c>
    </row>
    <row r="5318" spans="2:8">
      <c r="E5318" t="s">
        <v>327</v>
      </c>
      <c r="G5318" s="26">
        <v>172</v>
      </c>
      <c r="H5318" s="26">
        <v>188</v>
      </c>
    </row>
    <row r="5319" spans="2:8">
      <c r="D5319" t="s">
        <v>328</v>
      </c>
      <c r="G5319" s="26">
        <v>173</v>
      </c>
      <c r="H5319" s="26">
        <v>189</v>
      </c>
    </row>
    <row r="5320" spans="2:8">
      <c r="D5320" t="s">
        <v>198</v>
      </c>
      <c r="E5320" t="s">
        <v>209</v>
      </c>
      <c r="F5320" t="s">
        <v>318</v>
      </c>
      <c r="G5320" s="26">
        <v>1</v>
      </c>
      <c r="H5320" s="26">
        <v>1</v>
      </c>
    </row>
    <row r="5321" spans="2:8">
      <c r="E5321" t="s">
        <v>329</v>
      </c>
      <c r="G5321" s="26">
        <v>1</v>
      </c>
      <c r="H5321" s="26">
        <v>1</v>
      </c>
    </row>
    <row r="5322" spans="2:8">
      <c r="E5322" t="s">
        <v>231</v>
      </c>
      <c r="F5322" t="s">
        <v>318</v>
      </c>
      <c r="G5322" s="26">
        <v>5</v>
      </c>
      <c r="H5322" s="26">
        <v>6</v>
      </c>
    </row>
    <row r="5323" spans="2:8">
      <c r="E5323" t="s">
        <v>330</v>
      </c>
      <c r="G5323" s="26">
        <v>5</v>
      </c>
      <c r="H5323" s="26">
        <v>6</v>
      </c>
    </row>
    <row r="5324" spans="2:8">
      <c r="D5324" t="s">
        <v>331</v>
      </c>
      <c r="G5324" s="26">
        <v>6</v>
      </c>
      <c r="H5324" s="26">
        <v>7</v>
      </c>
    </row>
    <row r="5325" spans="2:8">
      <c r="D5325" t="s">
        <v>254</v>
      </c>
      <c r="E5325" t="s">
        <v>258</v>
      </c>
      <c r="F5325" t="s">
        <v>238</v>
      </c>
      <c r="G5325" s="26">
        <v>2</v>
      </c>
      <c r="H5325" s="26">
        <v>2</v>
      </c>
    </row>
    <row r="5326" spans="2:8">
      <c r="F5326" t="s">
        <v>108</v>
      </c>
      <c r="G5326" s="26">
        <v>2</v>
      </c>
      <c r="H5326" s="26">
        <v>2</v>
      </c>
    </row>
    <row r="5327" spans="2:8">
      <c r="F5327" t="s">
        <v>63</v>
      </c>
      <c r="G5327" s="26">
        <v>4</v>
      </c>
      <c r="H5327" s="26">
        <v>4</v>
      </c>
    </row>
    <row r="5328" spans="2:8">
      <c r="F5328" t="s">
        <v>58</v>
      </c>
      <c r="G5328" s="26">
        <v>47</v>
      </c>
      <c r="H5328" s="26">
        <v>48</v>
      </c>
    </row>
    <row r="5329" spans="2:8">
      <c r="F5329" t="s">
        <v>318</v>
      </c>
      <c r="G5329" s="26">
        <v>2301</v>
      </c>
      <c r="H5329" s="26">
        <v>2518</v>
      </c>
    </row>
    <row r="5330" spans="2:8">
      <c r="E5330" t="s">
        <v>321</v>
      </c>
      <c r="G5330" s="26">
        <v>2356</v>
      </c>
      <c r="H5330" s="26">
        <v>2574</v>
      </c>
    </row>
    <row r="5331" spans="2:8">
      <c r="D5331" t="s">
        <v>322</v>
      </c>
      <c r="G5331" s="26">
        <v>2356</v>
      </c>
      <c r="H5331" s="26">
        <v>2574</v>
      </c>
    </row>
    <row r="5332" spans="2:8">
      <c r="D5332" t="s">
        <v>299</v>
      </c>
      <c r="E5332" t="s">
        <v>303</v>
      </c>
      <c r="F5332" t="s">
        <v>58</v>
      </c>
      <c r="G5332" s="26">
        <v>2</v>
      </c>
      <c r="H5332" s="26">
        <v>2</v>
      </c>
    </row>
    <row r="5333" spans="2:8">
      <c r="F5333" t="s">
        <v>318</v>
      </c>
      <c r="G5333" s="26">
        <v>57</v>
      </c>
      <c r="H5333" s="26">
        <v>58</v>
      </c>
    </row>
    <row r="5334" spans="2:8">
      <c r="E5334" t="s">
        <v>332</v>
      </c>
      <c r="G5334" s="26">
        <v>59</v>
      </c>
      <c r="H5334" s="26">
        <v>60</v>
      </c>
    </row>
    <row r="5335" spans="2:8">
      <c r="D5335" t="s">
        <v>333</v>
      </c>
      <c r="G5335" s="26">
        <v>59</v>
      </c>
      <c r="H5335" s="26">
        <v>60</v>
      </c>
    </row>
    <row r="5336" spans="2:8">
      <c r="C5336" t="s">
        <v>323</v>
      </c>
      <c r="G5336" s="26">
        <v>2594</v>
      </c>
      <c r="H5336" s="26">
        <v>2830</v>
      </c>
    </row>
    <row r="5337" spans="2:8">
      <c r="C5337" t="s">
        <v>140</v>
      </c>
      <c r="D5337" t="s">
        <v>254</v>
      </c>
      <c r="E5337" t="s">
        <v>258</v>
      </c>
      <c r="F5337" t="s">
        <v>58</v>
      </c>
      <c r="G5337" s="26">
        <v>2</v>
      </c>
      <c r="H5337" s="26">
        <v>2</v>
      </c>
    </row>
    <row r="5338" spans="2:8">
      <c r="E5338" t="s">
        <v>321</v>
      </c>
      <c r="G5338" s="26">
        <v>2</v>
      </c>
      <c r="H5338" s="26">
        <v>2</v>
      </c>
    </row>
    <row r="5339" spans="2:8">
      <c r="D5339" t="s">
        <v>322</v>
      </c>
      <c r="G5339" s="26">
        <v>2</v>
      </c>
      <c r="H5339" s="26">
        <v>2</v>
      </c>
    </row>
    <row r="5340" spans="2:8">
      <c r="C5340" t="s">
        <v>324</v>
      </c>
      <c r="G5340" s="26">
        <v>2</v>
      </c>
      <c r="H5340" s="26">
        <v>2</v>
      </c>
    </row>
    <row r="5341" spans="2:8">
      <c r="B5341" t="s">
        <v>339</v>
      </c>
      <c r="G5341" s="26">
        <v>2596</v>
      </c>
      <c r="H5341" s="26">
        <v>2832</v>
      </c>
    </row>
    <row r="5342" spans="2:8">
      <c r="B5342" t="s">
        <v>184</v>
      </c>
      <c r="C5342" t="s">
        <v>30</v>
      </c>
      <c r="D5342" t="s">
        <v>254</v>
      </c>
      <c r="E5342" t="s">
        <v>258</v>
      </c>
      <c r="F5342" t="s">
        <v>318</v>
      </c>
      <c r="G5342" s="26">
        <v>2</v>
      </c>
      <c r="H5342" s="26">
        <v>2</v>
      </c>
    </row>
    <row r="5343" spans="2:8">
      <c r="E5343" t="s">
        <v>321</v>
      </c>
      <c r="G5343" s="26">
        <v>2</v>
      </c>
      <c r="H5343" s="26">
        <v>2</v>
      </c>
    </row>
    <row r="5344" spans="2:8">
      <c r="D5344" t="s">
        <v>322</v>
      </c>
      <c r="G5344" s="26">
        <v>2</v>
      </c>
      <c r="H5344" s="26">
        <v>2</v>
      </c>
    </row>
    <row r="5345" spans="2:8">
      <c r="C5345" t="s">
        <v>323</v>
      </c>
      <c r="G5345" s="26">
        <v>2</v>
      </c>
      <c r="H5345" s="26">
        <v>2</v>
      </c>
    </row>
    <row r="5346" spans="2:8">
      <c r="B5346" t="s">
        <v>340</v>
      </c>
      <c r="G5346" s="26">
        <v>2</v>
      </c>
      <c r="H5346" s="26">
        <v>2</v>
      </c>
    </row>
    <row r="5347" spans="2:8">
      <c r="B5347" t="s">
        <v>95</v>
      </c>
      <c r="C5347" t="s">
        <v>30</v>
      </c>
      <c r="D5347" t="s">
        <v>254</v>
      </c>
      <c r="E5347" t="s">
        <v>258</v>
      </c>
      <c r="F5347" t="s">
        <v>318</v>
      </c>
      <c r="G5347" s="26">
        <v>1</v>
      </c>
      <c r="H5347" s="26">
        <v>1</v>
      </c>
    </row>
    <row r="5348" spans="2:8">
      <c r="E5348" t="s">
        <v>321</v>
      </c>
      <c r="G5348" s="26">
        <v>1</v>
      </c>
      <c r="H5348" s="26">
        <v>1</v>
      </c>
    </row>
    <row r="5349" spans="2:8">
      <c r="D5349" t="s">
        <v>322</v>
      </c>
      <c r="G5349" s="26">
        <v>1</v>
      </c>
      <c r="H5349" s="26">
        <v>1</v>
      </c>
    </row>
    <row r="5350" spans="2:8">
      <c r="C5350" t="s">
        <v>323</v>
      </c>
      <c r="G5350" s="26">
        <v>1</v>
      </c>
      <c r="H5350" s="26">
        <v>1</v>
      </c>
    </row>
    <row r="5351" spans="2:8">
      <c r="B5351" t="s">
        <v>346</v>
      </c>
      <c r="G5351" s="26">
        <v>1</v>
      </c>
      <c r="H5351" s="26">
        <v>1</v>
      </c>
    </row>
    <row r="5352" spans="2:8">
      <c r="B5352" t="s">
        <v>318</v>
      </c>
      <c r="C5352" t="s">
        <v>30</v>
      </c>
      <c r="D5352" t="s">
        <v>169</v>
      </c>
      <c r="E5352" t="s">
        <v>173</v>
      </c>
      <c r="F5352" t="s">
        <v>318</v>
      </c>
      <c r="G5352" s="26">
        <v>1</v>
      </c>
      <c r="H5352" s="26">
        <v>1</v>
      </c>
    </row>
    <row r="5353" spans="2:8">
      <c r="E5353" t="s">
        <v>327</v>
      </c>
      <c r="G5353" s="26">
        <v>1</v>
      </c>
      <c r="H5353" s="26">
        <v>1</v>
      </c>
    </row>
    <row r="5354" spans="2:8">
      <c r="D5354" t="s">
        <v>328</v>
      </c>
      <c r="G5354" s="26">
        <v>1</v>
      </c>
      <c r="H5354" s="26">
        <v>1</v>
      </c>
    </row>
    <row r="5355" spans="2:8">
      <c r="D5355" t="s">
        <v>198</v>
      </c>
      <c r="E5355" t="s">
        <v>231</v>
      </c>
      <c r="F5355" t="s">
        <v>318</v>
      </c>
      <c r="G5355" s="26">
        <v>1</v>
      </c>
      <c r="H5355" s="26">
        <v>1</v>
      </c>
    </row>
    <row r="5356" spans="2:8">
      <c r="E5356" t="s">
        <v>330</v>
      </c>
      <c r="G5356" s="26">
        <v>1</v>
      </c>
      <c r="H5356" s="26">
        <v>1</v>
      </c>
    </row>
    <row r="5357" spans="2:8">
      <c r="D5357" t="s">
        <v>331</v>
      </c>
      <c r="G5357" s="26">
        <v>1</v>
      </c>
      <c r="H5357" s="26">
        <v>1</v>
      </c>
    </row>
    <row r="5358" spans="2:8">
      <c r="D5358" t="s">
        <v>254</v>
      </c>
      <c r="E5358" t="s">
        <v>258</v>
      </c>
      <c r="F5358" t="s">
        <v>238</v>
      </c>
      <c r="G5358" s="26">
        <v>1</v>
      </c>
      <c r="H5358" s="26">
        <v>1</v>
      </c>
    </row>
    <row r="5359" spans="2:8">
      <c r="F5359" t="s">
        <v>58</v>
      </c>
      <c r="G5359" s="26">
        <v>11</v>
      </c>
      <c r="H5359" s="26">
        <v>12</v>
      </c>
    </row>
    <row r="5360" spans="2:8">
      <c r="F5360" t="s">
        <v>318</v>
      </c>
      <c r="G5360" s="26">
        <v>194</v>
      </c>
      <c r="H5360" s="26">
        <v>197</v>
      </c>
    </row>
    <row r="5361" spans="1:8">
      <c r="E5361" t="s">
        <v>321</v>
      </c>
      <c r="G5361" s="26">
        <v>206</v>
      </c>
      <c r="H5361" s="26">
        <v>210</v>
      </c>
    </row>
    <row r="5362" spans="1:8">
      <c r="D5362" t="s">
        <v>322</v>
      </c>
      <c r="G5362" s="26">
        <v>206</v>
      </c>
      <c r="H5362" s="26">
        <v>210</v>
      </c>
    </row>
    <row r="5363" spans="1:8">
      <c r="D5363" t="s">
        <v>299</v>
      </c>
      <c r="E5363" t="s">
        <v>303</v>
      </c>
      <c r="F5363" t="s">
        <v>318</v>
      </c>
      <c r="G5363" s="26">
        <v>3</v>
      </c>
      <c r="H5363" s="26">
        <v>3</v>
      </c>
    </row>
    <row r="5364" spans="1:8">
      <c r="E5364" t="s">
        <v>332</v>
      </c>
      <c r="G5364" s="26">
        <v>3</v>
      </c>
      <c r="H5364" s="26">
        <v>3</v>
      </c>
    </row>
    <row r="5365" spans="1:8">
      <c r="D5365" t="s">
        <v>333</v>
      </c>
      <c r="G5365" s="26">
        <v>3</v>
      </c>
      <c r="H5365" s="26">
        <v>3</v>
      </c>
    </row>
    <row r="5366" spans="1:8">
      <c r="C5366" t="s">
        <v>323</v>
      </c>
      <c r="G5366" s="26">
        <v>211</v>
      </c>
      <c r="H5366" s="26">
        <v>215</v>
      </c>
    </row>
    <row r="5367" spans="1:8">
      <c r="C5367" t="s">
        <v>140</v>
      </c>
      <c r="D5367" t="s">
        <v>254</v>
      </c>
      <c r="E5367" t="s">
        <v>258</v>
      </c>
      <c r="F5367" t="s">
        <v>318</v>
      </c>
      <c r="G5367" s="26">
        <v>1</v>
      </c>
      <c r="H5367" s="26">
        <v>1</v>
      </c>
    </row>
    <row r="5368" spans="1:8">
      <c r="E5368" t="s">
        <v>321</v>
      </c>
      <c r="G5368" s="26">
        <v>1</v>
      </c>
      <c r="H5368" s="26">
        <v>1</v>
      </c>
    </row>
    <row r="5369" spans="1:8">
      <c r="D5369" t="s">
        <v>322</v>
      </c>
      <c r="G5369" s="26">
        <v>1</v>
      </c>
      <c r="H5369" s="26">
        <v>1</v>
      </c>
    </row>
    <row r="5370" spans="1:8">
      <c r="C5370" t="s">
        <v>324</v>
      </c>
      <c r="G5370" s="26">
        <v>1</v>
      </c>
      <c r="H5370" s="26">
        <v>1</v>
      </c>
    </row>
    <row r="5371" spans="1:8">
      <c r="B5371" t="s">
        <v>347</v>
      </c>
      <c r="G5371" s="26">
        <v>212</v>
      </c>
      <c r="H5371" s="26">
        <v>216</v>
      </c>
    </row>
    <row r="5372" spans="1:8">
      <c r="A5372" t="s">
        <v>453</v>
      </c>
      <c r="G5372" s="26">
        <v>8884</v>
      </c>
      <c r="H5372" s="26">
        <v>9546</v>
      </c>
    </row>
    <row r="5373" spans="1:8">
      <c r="A5373" t="s">
        <v>216</v>
      </c>
      <c r="B5373" t="s">
        <v>214</v>
      </c>
      <c r="C5373" t="s">
        <v>144</v>
      </c>
      <c r="D5373" t="s">
        <v>198</v>
      </c>
      <c r="E5373" t="s">
        <v>229</v>
      </c>
      <c r="F5373" t="s">
        <v>318</v>
      </c>
      <c r="G5373" s="26">
        <v>6</v>
      </c>
      <c r="H5373" s="26">
        <v>6</v>
      </c>
    </row>
    <row r="5374" spans="1:8">
      <c r="E5374" t="s">
        <v>378</v>
      </c>
      <c r="G5374" s="26">
        <v>6</v>
      </c>
      <c r="H5374" s="26">
        <v>6</v>
      </c>
    </row>
    <row r="5375" spans="1:8">
      <c r="D5375" t="s">
        <v>331</v>
      </c>
      <c r="G5375" s="26">
        <v>6</v>
      </c>
      <c r="H5375" s="26">
        <v>6</v>
      </c>
    </row>
    <row r="5376" spans="1:8">
      <c r="C5376" t="s">
        <v>326</v>
      </c>
      <c r="G5376" s="26">
        <v>6</v>
      </c>
      <c r="H5376" s="26">
        <v>6</v>
      </c>
    </row>
    <row r="5377" spans="2:8">
      <c r="C5377" t="s">
        <v>30</v>
      </c>
      <c r="D5377" t="s">
        <v>198</v>
      </c>
      <c r="E5377" t="s">
        <v>209</v>
      </c>
      <c r="F5377" t="s">
        <v>168</v>
      </c>
      <c r="G5377" s="26">
        <v>3674</v>
      </c>
      <c r="H5377" s="26">
        <v>3674</v>
      </c>
    </row>
    <row r="5378" spans="2:8">
      <c r="F5378" t="s">
        <v>58</v>
      </c>
      <c r="G5378" s="26">
        <v>217</v>
      </c>
      <c r="H5378" s="26">
        <v>217</v>
      </c>
    </row>
    <row r="5379" spans="2:8">
      <c r="F5379" t="s">
        <v>318</v>
      </c>
      <c r="G5379" s="26">
        <v>21085</v>
      </c>
      <c r="H5379" s="26">
        <v>21086</v>
      </c>
    </row>
    <row r="5380" spans="2:8">
      <c r="E5380" t="s">
        <v>329</v>
      </c>
      <c r="G5380" s="26">
        <v>24976</v>
      </c>
      <c r="H5380" s="26">
        <v>24977</v>
      </c>
    </row>
    <row r="5381" spans="2:8">
      <c r="D5381" t="s">
        <v>331</v>
      </c>
      <c r="G5381" s="26">
        <v>24976</v>
      </c>
      <c r="H5381" s="26">
        <v>24977</v>
      </c>
    </row>
    <row r="5382" spans="2:8">
      <c r="D5382" t="s">
        <v>299</v>
      </c>
      <c r="E5382" t="s">
        <v>301</v>
      </c>
      <c r="F5382" t="s">
        <v>168</v>
      </c>
      <c r="G5382" s="26">
        <v>8</v>
      </c>
      <c r="H5382" s="26">
        <v>8</v>
      </c>
    </row>
    <row r="5383" spans="2:8">
      <c r="F5383" t="s">
        <v>318</v>
      </c>
      <c r="G5383" s="26">
        <v>1</v>
      </c>
      <c r="H5383" s="26">
        <v>1</v>
      </c>
    </row>
    <row r="5384" spans="2:8">
      <c r="E5384" t="s">
        <v>338</v>
      </c>
      <c r="G5384" s="26">
        <v>9</v>
      </c>
      <c r="H5384" s="26">
        <v>9</v>
      </c>
    </row>
    <row r="5385" spans="2:8">
      <c r="D5385" t="s">
        <v>333</v>
      </c>
      <c r="G5385" s="26">
        <v>9</v>
      </c>
      <c r="H5385" s="26">
        <v>9</v>
      </c>
    </row>
    <row r="5386" spans="2:8">
      <c r="C5386" t="s">
        <v>323</v>
      </c>
      <c r="G5386" s="26">
        <v>24985</v>
      </c>
      <c r="H5386" s="26">
        <v>24986</v>
      </c>
    </row>
    <row r="5387" spans="2:8">
      <c r="C5387" t="s">
        <v>140</v>
      </c>
      <c r="D5387" t="s">
        <v>198</v>
      </c>
      <c r="E5387" t="s">
        <v>229</v>
      </c>
      <c r="F5387" t="s">
        <v>318</v>
      </c>
      <c r="G5387" s="26">
        <v>30</v>
      </c>
      <c r="H5387" s="26">
        <v>32</v>
      </c>
    </row>
    <row r="5388" spans="2:8">
      <c r="E5388" t="s">
        <v>378</v>
      </c>
      <c r="G5388" s="26">
        <v>30</v>
      </c>
      <c r="H5388" s="26">
        <v>32</v>
      </c>
    </row>
    <row r="5389" spans="2:8">
      <c r="D5389" t="s">
        <v>331</v>
      </c>
      <c r="G5389" s="26">
        <v>30</v>
      </c>
      <c r="H5389" s="26">
        <v>32</v>
      </c>
    </row>
    <row r="5390" spans="2:8">
      <c r="C5390" t="s">
        <v>324</v>
      </c>
      <c r="G5390" s="26">
        <v>30</v>
      </c>
      <c r="H5390" s="26">
        <v>32</v>
      </c>
    </row>
    <row r="5391" spans="2:8">
      <c r="B5391" t="s">
        <v>325</v>
      </c>
      <c r="G5391" s="26">
        <v>25021</v>
      </c>
      <c r="H5391" s="26">
        <v>25024</v>
      </c>
    </row>
    <row r="5392" spans="2:8">
      <c r="B5392" t="s">
        <v>53</v>
      </c>
      <c r="C5392" t="s">
        <v>30</v>
      </c>
      <c r="D5392" t="s">
        <v>198</v>
      </c>
      <c r="E5392" t="s">
        <v>209</v>
      </c>
      <c r="F5392" t="s">
        <v>168</v>
      </c>
      <c r="G5392" s="26">
        <v>2</v>
      </c>
      <c r="H5392" s="26">
        <v>2</v>
      </c>
    </row>
    <row r="5393" spans="2:8">
      <c r="F5393" t="s">
        <v>58</v>
      </c>
      <c r="G5393" s="26">
        <v>4</v>
      </c>
      <c r="H5393" s="26">
        <v>4</v>
      </c>
    </row>
    <row r="5394" spans="2:8">
      <c r="F5394" t="s">
        <v>318</v>
      </c>
      <c r="G5394" s="26">
        <v>6661</v>
      </c>
      <c r="H5394" s="26">
        <v>6662</v>
      </c>
    </row>
    <row r="5395" spans="2:8">
      <c r="E5395" t="s">
        <v>329</v>
      </c>
      <c r="G5395" s="26">
        <v>6667</v>
      </c>
      <c r="H5395" s="26">
        <v>6668</v>
      </c>
    </row>
    <row r="5396" spans="2:8">
      <c r="D5396" t="s">
        <v>331</v>
      </c>
      <c r="G5396" s="26">
        <v>6667</v>
      </c>
      <c r="H5396" s="26">
        <v>6668</v>
      </c>
    </row>
    <row r="5397" spans="2:8">
      <c r="D5397" t="s">
        <v>290</v>
      </c>
      <c r="E5397" t="s">
        <v>295</v>
      </c>
      <c r="F5397" t="s">
        <v>318</v>
      </c>
      <c r="G5397" s="26">
        <v>1</v>
      </c>
      <c r="H5397" s="26">
        <v>1</v>
      </c>
    </row>
    <row r="5398" spans="2:8">
      <c r="E5398" t="s">
        <v>376</v>
      </c>
      <c r="G5398" s="26">
        <v>1</v>
      </c>
      <c r="H5398" s="26">
        <v>1</v>
      </c>
    </row>
    <row r="5399" spans="2:8">
      <c r="D5399" t="s">
        <v>363</v>
      </c>
      <c r="G5399" s="26">
        <v>1</v>
      </c>
      <c r="H5399" s="26">
        <v>1</v>
      </c>
    </row>
    <row r="5400" spans="2:8">
      <c r="D5400" t="s">
        <v>299</v>
      </c>
      <c r="E5400" t="s">
        <v>301</v>
      </c>
      <c r="F5400" t="s">
        <v>318</v>
      </c>
      <c r="G5400" s="26">
        <v>2</v>
      </c>
      <c r="H5400" s="26">
        <v>2</v>
      </c>
    </row>
    <row r="5401" spans="2:8">
      <c r="E5401" t="s">
        <v>338</v>
      </c>
      <c r="G5401" s="26">
        <v>2</v>
      </c>
      <c r="H5401" s="26">
        <v>2</v>
      </c>
    </row>
    <row r="5402" spans="2:8">
      <c r="D5402" t="s">
        <v>333</v>
      </c>
      <c r="G5402" s="26">
        <v>2</v>
      </c>
      <c r="H5402" s="26">
        <v>2</v>
      </c>
    </row>
    <row r="5403" spans="2:8">
      <c r="C5403" t="s">
        <v>323</v>
      </c>
      <c r="G5403" s="26">
        <v>6670</v>
      </c>
      <c r="H5403" s="26">
        <v>6671</v>
      </c>
    </row>
    <row r="5404" spans="2:8">
      <c r="B5404" t="s">
        <v>336</v>
      </c>
      <c r="G5404" s="26">
        <v>6670</v>
      </c>
      <c r="H5404" s="26">
        <v>6671</v>
      </c>
    </row>
    <row r="5405" spans="2:8">
      <c r="B5405" t="s">
        <v>92</v>
      </c>
      <c r="C5405" t="s">
        <v>30</v>
      </c>
      <c r="D5405" t="s">
        <v>299</v>
      </c>
      <c r="E5405" t="s">
        <v>301</v>
      </c>
      <c r="F5405" t="s">
        <v>168</v>
      </c>
      <c r="G5405" s="26">
        <v>14</v>
      </c>
      <c r="H5405" s="26">
        <v>14</v>
      </c>
    </row>
    <row r="5406" spans="2:8">
      <c r="F5406" t="s">
        <v>175</v>
      </c>
      <c r="G5406" s="26">
        <v>1</v>
      </c>
      <c r="H5406" s="26">
        <v>1</v>
      </c>
    </row>
    <row r="5407" spans="2:8">
      <c r="F5407" t="s">
        <v>318</v>
      </c>
      <c r="G5407" s="26">
        <v>316</v>
      </c>
      <c r="H5407" s="26">
        <v>316</v>
      </c>
    </row>
    <row r="5408" spans="2:8">
      <c r="E5408" t="s">
        <v>338</v>
      </c>
      <c r="G5408" s="26">
        <v>331</v>
      </c>
      <c r="H5408" s="26">
        <v>331</v>
      </c>
    </row>
    <row r="5409" spans="2:8">
      <c r="D5409" t="s">
        <v>333</v>
      </c>
      <c r="G5409" s="26">
        <v>331</v>
      </c>
      <c r="H5409" s="26">
        <v>331</v>
      </c>
    </row>
    <row r="5410" spans="2:8">
      <c r="C5410" t="s">
        <v>323</v>
      </c>
      <c r="G5410" s="26">
        <v>331</v>
      </c>
      <c r="H5410" s="26">
        <v>331</v>
      </c>
    </row>
    <row r="5411" spans="2:8">
      <c r="B5411" t="s">
        <v>339</v>
      </c>
      <c r="G5411" s="26">
        <v>331</v>
      </c>
      <c r="H5411" s="26">
        <v>331</v>
      </c>
    </row>
    <row r="5412" spans="2:8">
      <c r="B5412" t="s">
        <v>222</v>
      </c>
      <c r="C5412" t="s">
        <v>30</v>
      </c>
      <c r="D5412" t="s">
        <v>198</v>
      </c>
      <c r="E5412" t="s">
        <v>209</v>
      </c>
      <c r="F5412" t="s">
        <v>318</v>
      </c>
      <c r="G5412" s="26">
        <v>13906</v>
      </c>
      <c r="H5412" s="26">
        <v>13906</v>
      </c>
    </row>
    <row r="5413" spans="2:8">
      <c r="E5413" t="s">
        <v>329</v>
      </c>
      <c r="G5413" s="26">
        <v>13906</v>
      </c>
      <c r="H5413" s="26">
        <v>13906</v>
      </c>
    </row>
    <row r="5414" spans="2:8">
      <c r="D5414" t="s">
        <v>331</v>
      </c>
      <c r="G5414" s="26">
        <v>13906</v>
      </c>
      <c r="H5414" s="26">
        <v>13906</v>
      </c>
    </row>
    <row r="5415" spans="2:8">
      <c r="D5415" t="s">
        <v>299</v>
      </c>
      <c r="E5415" t="s">
        <v>301</v>
      </c>
      <c r="F5415" t="s">
        <v>318</v>
      </c>
      <c r="G5415" s="26">
        <v>204</v>
      </c>
      <c r="H5415" s="26">
        <v>204</v>
      </c>
    </row>
    <row r="5416" spans="2:8">
      <c r="E5416" t="s">
        <v>338</v>
      </c>
      <c r="G5416" s="26">
        <v>204</v>
      </c>
      <c r="H5416" s="26">
        <v>204</v>
      </c>
    </row>
    <row r="5417" spans="2:8">
      <c r="D5417" t="s">
        <v>333</v>
      </c>
      <c r="G5417" s="26">
        <v>204</v>
      </c>
      <c r="H5417" s="26">
        <v>204</v>
      </c>
    </row>
    <row r="5418" spans="2:8">
      <c r="C5418" t="s">
        <v>323</v>
      </c>
      <c r="G5418" s="26">
        <v>14110</v>
      </c>
      <c r="H5418" s="26">
        <v>14110</v>
      </c>
    </row>
    <row r="5419" spans="2:8">
      <c r="B5419" t="s">
        <v>357</v>
      </c>
      <c r="G5419" s="26">
        <v>14110</v>
      </c>
      <c r="H5419" s="26">
        <v>14110</v>
      </c>
    </row>
    <row r="5420" spans="2:8">
      <c r="B5420" t="s">
        <v>318</v>
      </c>
      <c r="C5420" t="s">
        <v>30</v>
      </c>
      <c r="D5420" t="s">
        <v>198</v>
      </c>
      <c r="E5420" t="s">
        <v>209</v>
      </c>
      <c r="F5420" t="s">
        <v>168</v>
      </c>
      <c r="G5420" s="26">
        <v>3966</v>
      </c>
      <c r="H5420" s="26">
        <v>3966</v>
      </c>
    </row>
    <row r="5421" spans="2:8">
      <c r="E5421" t="s">
        <v>329</v>
      </c>
      <c r="G5421" s="26">
        <v>3966</v>
      </c>
      <c r="H5421" s="26">
        <v>3966</v>
      </c>
    </row>
    <row r="5422" spans="2:8">
      <c r="D5422" t="s">
        <v>331</v>
      </c>
      <c r="G5422" s="26">
        <v>3966</v>
      </c>
      <c r="H5422" s="26">
        <v>3966</v>
      </c>
    </row>
    <row r="5423" spans="2:8">
      <c r="D5423" t="s">
        <v>290</v>
      </c>
      <c r="E5423" t="s">
        <v>228</v>
      </c>
      <c r="F5423" t="s">
        <v>168</v>
      </c>
      <c r="G5423" s="26">
        <v>58</v>
      </c>
      <c r="H5423" s="26">
        <v>58</v>
      </c>
    </row>
    <row r="5424" spans="2:8">
      <c r="E5424" t="s">
        <v>375</v>
      </c>
      <c r="G5424" s="26">
        <v>58</v>
      </c>
      <c r="H5424" s="26">
        <v>58</v>
      </c>
    </row>
    <row r="5425" spans="2:8">
      <c r="E5425" t="s">
        <v>293</v>
      </c>
      <c r="F5425" t="s">
        <v>168</v>
      </c>
      <c r="G5425" s="26">
        <v>8634</v>
      </c>
      <c r="H5425" s="26">
        <v>8634</v>
      </c>
    </row>
    <row r="5426" spans="2:8">
      <c r="E5426" t="s">
        <v>380</v>
      </c>
      <c r="G5426" s="26">
        <v>8634</v>
      </c>
      <c r="H5426" s="26">
        <v>8634</v>
      </c>
    </row>
    <row r="5427" spans="2:8">
      <c r="E5427" t="s">
        <v>297</v>
      </c>
      <c r="F5427" t="s">
        <v>168</v>
      </c>
      <c r="G5427" s="26">
        <v>4368</v>
      </c>
      <c r="H5427" s="26">
        <v>4368</v>
      </c>
    </row>
    <row r="5428" spans="2:8">
      <c r="E5428" t="s">
        <v>381</v>
      </c>
      <c r="G5428" s="26">
        <v>4368</v>
      </c>
      <c r="H5428" s="26">
        <v>4368</v>
      </c>
    </row>
    <row r="5429" spans="2:8">
      <c r="E5429" t="s">
        <v>295</v>
      </c>
      <c r="F5429" t="s">
        <v>168</v>
      </c>
      <c r="G5429" s="26">
        <v>1091</v>
      </c>
      <c r="H5429" s="26">
        <v>1091</v>
      </c>
    </row>
    <row r="5430" spans="2:8">
      <c r="F5430" t="s">
        <v>58</v>
      </c>
      <c r="G5430" s="26">
        <v>1</v>
      </c>
      <c r="H5430" s="26">
        <v>1</v>
      </c>
    </row>
    <row r="5431" spans="2:8">
      <c r="E5431" t="s">
        <v>376</v>
      </c>
      <c r="G5431" s="26">
        <v>1092</v>
      </c>
      <c r="H5431" s="26">
        <v>1092</v>
      </c>
    </row>
    <row r="5432" spans="2:8">
      <c r="D5432" t="s">
        <v>363</v>
      </c>
      <c r="G5432" s="26">
        <v>14152</v>
      </c>
      <c r="H5432" s="26">
        <v>14152</v>
      </c>
    </row>
    <row r="5433" spans="2:8">
      <c r="D5433" t="s">
        <v>254</v>
      </c>
      <c r="E5433" t="s">
        <v>258</v>
      </c>
      <c r="F5433" t="s">
        <v>168</v>
      </c>
      <c r="G5433" s="26">
        <v>1</v>
      </c>
      <c r="H5433" s="26">
        <v>1</v>
      </c>
    </row>
    <row r="5434" spans="2:8">
      <c r="E5434" t="s">
        <v>321</v>
      </c>
      <c r="G5434" s="26">
        <v>1</v>
      </c>
      <c r="H5434" s="26">
        <v>1</v>
      </c>
    </row>
    <row r="5435" spans="2:8">
      <c r="D5435" t="s">
        <v>322</v>
      </c>
      <c r="G5435" s="26">
        <v>1</v>
      </c>
      <c r="H5435" s="26">
        <v>1</v>
      </c>
    </row>
    <row r="5436" spans="2:8">
      <c r="D5436" t="s">
        <v>299</v>
      </c>
      <c r="E5436" t="s">
        <v>301</v>
      </c>
      <c r="F5436" t="s">
        <v>168</v>
      </c>
      <c r="G5436" s="26">
        <v>1382</v>
      </c>
      <c r="H5436" s="26">
        <v>1382</v>
      </c>
    </row>
    <row r="5437" spans="2:8">
      <c r="E5437" t="s">
        <v>338</v>
      </c>
      <c r="G5437" s="26">
        <v>1382</v>
      </c>
      <c r="H5437" s="26">
        <v>1382</v>
      </c>
    </row>
    <row r="5438" spans="2:8">
      <c r="D5438" t="s">
        <v>333</v>
      </c>
      <c r="G5438" s="26">
        <v>1382</v>
      </c>
      <c r="H5438" s="26">
        <v>1382</v>
      </c>
    </row>
    <row r="5439" spans="2:8">
      <c r="C5439" t="s">
        <v>323</v>
      </c>
      <c r="G5439" s="26">
        <v>19501</v>
      </c>
      <c r="H5439" s="26">
        <v>19501</v>
      </c>
    </row>
    <row r="5440" spans="2:8">
      <c r="B5440" t="s">
        <v>347</v>
      </c>
      <c r="G5440" s="26">
        <v>19501</v>
      </c>
      <c r="H5440" s="26">
        <v>19501</v>
      </c>
    </row>
    <row r="5441" spans="1:8">
      <c r="A5441" t="s">
        <v>454</v>
      </c>
      <c r="G5441" s="26">
        <v>65633</v>
      </c>
      <c r="H5441" s="26">
        <v>65637</v>
      </c>
    </row>
    <row r="5442" spans="1:8">
      <c r="A5442" t="s">
        <v>243</v>
      </c>
      <c r="B5442" t="s">
        <v>53</v>
      </c>
      <c r="C5442" t="s">
        <v>30</v>
      </c>
      <c r="D5442" t="s">
        <v>198</v>
      </c>
      <c r="E5442" t="s">
        <v>231</v>
      </c>
      <c r="F5442" t="s">
        <v>318</v>
      </c>
      <c r="G5442" s="26">
        <v>1</v>
      </c>
      <c r="H5442" s="26">
        <v>1</v>
      </c>
    </row>
    <row r="5443" spans="1:8">
      <c r="E5443" t="s">
        <v>330</v>
      </c>
      <c r="G5443" s="26">
        <v>1</v>
      </c>
      <c r="H5443" s="26">
        <v>1</v>
      </c>
    </row>
    <row r="5444" spans="1:8">
      <c r="D5444" t="s">
        <v>331</v>
      </c>
      <c r="G5444" s="26">
        <v>1</v>
      </c>
      <c r="H5444" s="26">
        <v>1</v>
      </c>
    </row>
    <row r="5445" spans="1:8">
      <c r="D5445" t="s">
        <v>254</v>
      </c>
      <c r="E5445" t="s">
        <v>258</v>
      </c>
      <c r="F5445" t="s">
        <v>44</v>
      </c>
      <c r="G5445" s="26">
        <v>3</v>
      </c>
      <c r="H5445" s="26">
        <v>3</v>
      </c>
    </row>
    <row r="5446" spans="1:8">
      <c r="F5446" t="s">
        <v>318</v>
      </c>
      <c r="G5446" s="26">
        <v>301</v>
      </c>
      <c r="H5446" s="26">
        <v>318</v>
      </c>
    </row>
    <row r="5447" spans="1:8">
      <c r="E5447" t="s">
        <v>321</v>
      </c>
      <c r="G5447" s="26">
        <v>304</v>
      </c>
      <c r="H5447" s="26">
        <v>321</v>
      </c>
    </row>
    <row r="5448" spans="1:8">
      <c r="D5448" t="s">
        <v>322</v>
      </c>
      <c r="G5448" s="26">
        <v>304</v>
      </c>
      <c r="H5448" s="26">
        <v>321</v>
      </c>
    </row>
    <row r="5449" spans="1:8">
      <c r="C5449" t="s">
        <v>323</v>
      </c>
      <c r="G5449" s="26">
        <v>305</v>
      </c>
      <c r="H5449" s="26">
        <v>322</v>
      </c>
    </row>
    <row r="5450" spans="1:8">
      <c r="C5450" t="s">
        <v>140</v>
      </c>
      <c r="D5450" t="s">
        <v>254</v>
      </c>
      <c r="E5450" t="s">
        <v>258</v>
      </c>
      <c r="F5450" t="s">
        <v>318</v>
      </c>
      <c r="G5450" s="26">
        <v>4</v>
      </c>
      <c r="H5450" s="26">
        <v>4</v>
      </c>
    </row>
    <row r="5451" spans="1:8">
      <c r="E5451" t="s">
        <v>321</v>
      </c>
      <c r="G5451" s="26">
        <v>4</v>
      </c>
      <c r="H5451" s="26">
        <v>4</v>
      </c>
    </row>
    <row r="5452" spans="1:8">
      <c r="D5452" t="s">
        <v>322</v>
      </c>
      <c r="G5452" s="26">
        <v>4</v>
      </c>
      <c r="H5452" s="26">
        <v>4</v>
      </c>
    </row>
    <row r="5453" spans="1:8">
      <c r="C5453" t="s">
        <v>324</v>
      </c>
      <c r="G5453" s="26">
        <v>4</v>
      </c>
      <c r="H5453" s="26">
        <v>4</v>
      </c>
    </row>
    <row r="5454" spans="1:8">
      <c r="B5454" t="s">
        <v>336</v>
      </c>
      <c r="G5454" s="26">
        <v>309</v>
      </c>
      <c r="H5454" s="26">
        <v>326</v>
      </c>
    </row>
    <row r="5455" spans="1:8">
      <c r="B5455" t="s">
        <v>92</v>
      </c>
      <c r="C5455" t="s">
        <v>30</v>
      </c>
      <c r="D5455" t="s">
        <v>254</v>
      </c>
      <c r="E5455" t="s">
        <v>258</v>
      </c>
      <c r="F5455" t="s">
        <v>318</v>
      </c>
      <c r="G5455" s="26">
        <v>1</v>
      </c>
      <c r="H5455" s="26">
        <v>1</v>
      </c>
    </row>
    <row r="5456" spans="1:8">
      <c r="E5456" t="s">
        <v>321</v>
      </c>
      <c r="G5456" s="26">
        <v>1</v>
      </c>
      <c r="H5456" s="26">
        <v>1</v>
      </c>
    </row>
    <row r="5457" spans="1:8">
      <c r="D5457" t="s">
        <v>322</v>
      </c>
      <c r="G5457" s="26">
        <v>1</v>
      </c>
      <c r="H5457" s="26">
        <v>1</v>
      </c>
    </row>
    <row r="5458" spans="1:8">
      <c r="C5458" t="s">
        <v>323</v>
      </c>
      <c r="G5458" s="26">
        <v>1</v>
      </c>
      <c r="H5458" s="26">
        <v>1</v>
      </c>
    </row>
    <row r="5459" spans="1:8">
      <c r="B5459" t="s">
        <v>339</v>
      </c>
      <c r="G5459" s="26">
        <v>1</v>
      </c>
      <c r="H5459" s="26">
        <v>1</v>
      </c>
    </row>
    <row r="5460" spans="1:8">
      <c r="B5460" t="s">
        <v>318</v>
      </c>
      <c r="C5460" t="s">
        <v>30</v>
      </c>
      <c r="D5460" t="s">
        <v>254</v>
      </c>
      <c r="E5460" t="s">
        <v>258</v>
      </c>
      <c r="F5460" t="s">
        <v>52</v>
      </c>
      <c r="G5460" s="26">
        <v>1</v>
      </c>
      <c r="H5460" s="26">
        <v>1</v>
      </c>
    </row>
    <row r="5461" spans="1:8">
      <c r="E5461" t="s">
        <v>321</v>
      </c>
      <c r="G5461" s="26">
        <v>1</v>
      </c>
      <c r="H5461" s="26">
        <v>1</v>
      </c>
    </row>
    <row r="5462" spans="1:8">
      <c r="D5462" t="s">
        <v>322</v>
      </c>
      <c r="G5462" s="26">
        <v>1</v>
      </c>
      <c r="H5462" s="26">
        <v>1</v>
      </c>
    </row>
    <row r="5463" spans="1:8">
      <c r="C5463" t="s">
        <v>323</v>
      </c>
      <c r="G5463" s="26">
        <v>1</v>
      </c>
      <c r="H5463" s="26">
        <v>1</v>
      </c>
    </row>
    <row r="5464" spans="1:8">
      <c r="B5464" t="s">
        <v>347</v>
      </c>
      <c r="G5464" s="26">
        <v>1</v>
      </c>
      <c r="H5464" s="26">
        <v>1</v>
      </c>
    </row>
    <row r="5465" spans="1:8">
      <c r="A5465" t="s">
        <v>455</v>
      </c>
      <c r="G5465" s="26">
        <v>311</v>
      </c>
      <c r="H5465" s="26">
        <v>328</v>
      </c>
    </row>
    <row r="5466" spans="1:8">
      <c r="A5466" t="s">
        <v>245</v>
      </c>
      <c r="B5466" t="s">
        <v>53</v>
      </c>
      <c r="C5466" t="s">
        <v>30</v>
      </c>
      <c r="D5466" t="s">
        <v>198</v>
      </c>
      <c r="E5466" t="s">
        <v>231</v>
      </c>
      <c r="F5466" t="s">
        <v>318</v>
      </c>
      <c r="G5466" s="26">
        <v>2</v>
      </c>
      <c r="H5466" s="26">
        <v>2</v>
      </c>
    </row>
    <row r="5467" spans="1:8">
      <c r="E5467" t="s">
        <v>330</v>
      </c>
      <c r="G5467" s="26">
        <v>2</v>
      </c>
      <c r="H5467" s="26">
        <v>2</v>
      </c>
    </row>
    <row r="5468" spans="1:8">
      <c r="D5468" t="s">
        <v>331</v>
      </c>
      <c r="G5468" s="26">
        <v>2</v>
      </c>
      <c r="H5468" s="26">
        <v>2</v>
      </c>
    </row>
    <row r="5469" spans="1:8">
      <c r="D5469" t="s">
        <v>254</v>
      </c>
      <c r="E5469" t="s">
        <v>258</v>
      </c>
      <c r="F5469" t="s">
        <v>52</v>
      </c>
      <c r="G5469" s="26">
        <v>1</v>
      </c>
      <c r="H5469" s="26">
        <v>1</v>
      </c>
    </row>
    <row r="5470" spans="1:8">
      <c r="F5470" t="s">
        <v>63</v>
      </c>
      <c r="G5470" s="26">
        <v>1</v>
      </c>
      <c r="H5470" s="26">
        <v>1</v>
      </c>
    </row>
    <row r="5471" spans="1:8">
      <c r="F5471" t="s">
        <v>58</v>
      </c>
      <c r="G5471" s="26">
        <v>21</v>
      </c>
      <c r="H5471" s="26">
        <v>59</v>
      </c>
    </row>
    <row r="5472" spans="1:8">
      <c r="F5472" t="s">
        <v>318</v>
      </c>
      <c r="G5472" s="26">
        <v>258</v>
      </c>
      <c r="H5472" s="26">
        <v>404</v>
      </c>
    </row>
    <row r="5473" spans="1:8">
      <c r="E5473" t="s">
        <v>321</v>
      </c>
      <c r="G5473" s="26">
        <v>281</v>
      </c>
      <c r="H5473" s="26">
        <v>465</v>
      </c>
    </row>
    <row r="5474" spans="1:8">
      <c r="D5474" t="s">
        <v>322</v>
      </c>
      <c r="G5474" s="26">
        <v>281</v>
      </c>
      <c r="H5474" s="26">
        <v>465</v>
      </c>
    </row>
    <row r="5475" spans="1:8">
      <c r="C5475" t="s">
        <v>323</v>
      </c>
      <c r="G5475" s="26">
        <v>283</v>
      </c>
      <c r="H5475" s="26">
        <v>467</v>
      </c>
    </row>
    <row r="5476" spans="1:8">
      <c r="C5476" t="s">
        <v>140</v>
      </c>
      <c r="D5476" t="s">
        <v>254</v>
      </c>
      <c r="E5476" t="s">
        <v>258</v>
      </c>
      <c r="F5476" t="s">
        <v>318</v>
      </c>
      <c r="G5476" s="26">
        <v>8</v>
      </c>
      <c r="H5476" s="26">
        <v>9</v>
      </c>
    </row>
    <row r="5477" spans="1:8">
      <c r="E5477" t="s">
        <v>321</v>
      </c>
      <c r="G5477" s="26">
        <v>8</v>
      </c>
      <c r="H5477" s="26">
        <v>9</v>
      </c>
    </row>
    <row r="5478" spans="1:8">
      <c r="D5478" t="s">
        <v>322</v>
      </c>
      <c r="G5478" s="26">
        <v>8</v>
      </c>
      <c r="H5478" s="26">
        <v>9</v>
      </c>
    </row>
    <row r="5479" spans="1:8">
      <c r="C5479" t="s">
        <v>324</v>
      </c>
      <c r="G5479" s="26">
        <v>8</v>
      </c>
      <c r="H5479" s="26">
        <v>9</v>
      </c>
    </row>
    <row r="5480" spans="1:8">
      <c r="B5480" t="s">
        <v>336</v>
      </c>
      <c r="G5480" s="26">
        <v>291</v>
      </c>
      <c r="H5480" s="26">
        <v>476</v>
      </c>
    </row>
    <row r="5481" spans="1:8">
      <c r="B5481" t="s">
        <v>318</v>
      </c>
      <c r="C5481" t="s">
        <v>30</v>
      </c>
      <c r="D5481" t="s">
        <v>254</v>
      </c>
      <c r="E5481" t="s">
        <v>258</v>
      </c>
      <c r="F5481" t="s">
        <v>52</v>
      </c>
      <c r="G5481" s="26">
        <v>1</v>
      </c>
      <c r="H5481" s="26">
        <v>1</v>
      </c>
    </row>
    <row r="5482" spans="1:8">
      <c r="F5482" t="s">
        <v>318</v>
      </c>
      <c r="G5482" s="26">
        <v>26</v>
      </c>
      <c r="H5482" s="26">
        <v>68</v>
      </c>
    </row>
    <row r="5483" spans="1:8">
      <c r="E5483" t="s">
        <v>321</v>
      </c>
      <c r="G5483" s="26">
        <v>27</v>
      </c>
      <c r="H5483" s="26">
        <v>69</v>
      </c>
    </row>
    <row r="5484" spans="1:8">
      <c r="D5484" t="s">
        <v>322</v>
      </c>
      <c r="G5484" s="26">
        <v>27</v>
      </c>
      <c r="H5484" s="26">
        <v>69</v>
      </c>
    </row>
    <row r="5485" spans="1:8">
      <c r="C5485" t="s">
        <v>323</v>
      </c>
      <c r="G5485" s="26">
        <v>27</v>
      </c>
      <c r="H5485" s="26">
        <v>69</v>
      </c>
    </row>
    <row r="5486" spans="1:8">
      <c r="B5486" t="s">
        <v>347</v>
      </c>
      <c r="G5486" s="26">
        <v>27</v>
      </c>
      <c r="H5486" s="26">
        <v>69</v>
      </c>
    </row>
    <row r="5487" spans="1:8">
      <c r="A5487" t="s">
        <v>456</v>
      </c>
      <c r="G5487" s="26">
        <v>318</v>
      </c>
      <c r="H5487" s="26">
        <v>545</v>
      </c>
    </row>
    <row r="5488" spans="1:8">
      <c r="A5488" t="s">
        <v>180</v>
      </c>
      <c r="B5488" t="s">
        <v>53</v>
      </c>
      <c r="C5488" t="s">
        <v>30</v>
      </c>
      <c r="D5488" t="s">
        <v>169</v>
      </c>
      <c r="E5488" t="s">
        <v>173</v>
      </c>
      <c r="F5488" t="s">
        <v>318</v>
      </c>
      <c r="G5488" s="26">
        <v>44</v>
      </c>
      <c r="H5488" s="26">
        <v>44</v>
      </c>
    </row>
    <row r="5489" spans="1:8">
      <c r="E5489" t="s">
        <v>327</v>
      </c>
      <c r="G5489" s="26">
        <v>44</v>
      </c>
      <c r="H5489" s="26">
        <v>44</v>
      </c>
    </row>
    <row r="5490" spans="1:8">
      <c r="D5490" t="s">
        <v>328</v>
      </c>
      <c r="G5490" s="26">
        <v>44</v>
      </c>
      <c r="H5490" s="26">
        <v>44</v>
      </c>
    </row>
    <row r="5491" spans="1:8">
      <c r="D5491" t="s">
        <v>198</v>
      </c>
      <c r="E5491" t="s">
        <v>231</v>
      </c>
      <c r="F5491" t="s">
        <v>318</v>
      </c>
      <c r="G5491" s="26">
        <v>1</v>
      </c>
      <c r="H5491" s="26">
        <v>1</v>
      </c>
    </row>
    <row r="5492" spans="1:8">
      <c r="E5492" t="s">
        <v>330</v>
      </c>
      <c r="G5492" s="26">
        <v>1</v>
      </c>
      <c r="H5492" s="26">
        <v>1</v>
      </c>
    </row>
    <row r="5493" spans="1:8">
      <c r="D5493" t="s">
        <v>331</v>
      </c>
      <c r="G5493" s="26">
        <v>1</v>
      </c>
      <c r="H5493" s="26">
        <v>1</v>
      </c>
    </row>
    <row r="5494" spans="1:8">
      <c r="D5494" t="s">
        <v>254</v>
      </c>
      <c r="E5494" t="s">
        <v>258</v>
      </c>
      <c r="F5494" t="s">
        <v>52</v>
      </c>
      <c r="G5494" s="26">
        <v>3</v>
      </c>
      <c r="H5494" s="26">
        <v>3</v>
      </c>
    </row>
    <row r="5495" spans="1:8">
      <c r="F5495" t="s">
        <v>318</v>
      </c>
      <c r="G5495" s="26">
        <v>440</v>
      </c>
      <c r="H5495" s="26">
        <v>471</v>
      </c>
    </row>
    <row r="5496" spans="1:8">
      <c r="E5496" t="s">
        <v>321</v>
      </c>
      <c r="G5496" s="26">
        <v>443</v>
      </c>
      <c r="H5496" s="26">
        <v>474</v>
      </c>
    </row>
    <row r="5497" spans="1:8">
      <c r="D5497" t="s">
        <v>322</v>
      </c>
      <c r="G5497" s="26">
        <v>443</v>
      </c>
      <c r="H5497" s="26">
        <v>474</v>
      </c>
    </row>
    <row r="5498" spans="1:8">
      <c r="D5498" t="s">
        <v>299</v>
      </c>
      <c r="E5498" t="s">
        <v>303</v>
      </c>
      <c r="F5498" t="s">
        <v>318</v>
      </c>
      <c r="G5498" s="26">
        <v>4</v>
      </c>
      <c r="H5498" s="26">
        <v>4</v>
      </c>
    </row>
    <row r="5499" spans="1:8">
      <c r="E5499" t="s">
        <v>332</v>
      </c>
      <c r="G5499" s="26">
        <v>4</v>
      </c>
      <c r="H5499" s="26">
        <v>4</v>
      </c>
    </row>
    <row r="5500" spans="1:8">
      <c r="D5500" t="s">
        <v>333</v>
      </c>
      <c r="G5500" s="26">
        <v>4</v>
      </c>
      <c r="H5500" s="26">
        <v>4</v>
      </c>
    </row>
    <row r="5501" spans="1:8">
      <c r="C5501" t="s">
        <v>323</v>
      </c>
      <c r="G5501" s="26">
        <v>492</v>
      </c>
      <c r="H5501" s="26">
        <v>523</v>
      </c>
    </row>
    <row r="5502" spans="1:8">
      <c r="B5502" t="s">
        <v>336</v>
      </c>
      <c r="G5502" s="26">
        <v>492</v>
      </c>
      <c r="H5502" s="26">
        <v>523</v>
      </c>
    </row>
    <row r="5503" spans="1:8">
      <c r="A5503" t="s">
        <v>457</v>
      </c>
      <c r="G5503" s="26">
        <v>492</v>
      </c>
      <c r="H5503" s="26">
        <v>523</v>
      </c>
    </row>
    <row r="5504" spans="1:8">
      <c r="A5504" t="s">
        <v>317</v>
      </c>
      <c r="G5504" s="26">
        <v>1383967</v>
      </c>
      <c r="H5504" s="26">
        <v>1765881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316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5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6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7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8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9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187"/>
  <sheetViews>
    <sheetView zoomScaleNormal="100" workbookViewId="0">
      <selection activeCell="B26" sqref="B26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10</v>
      </c>
      <c r="M1" s="23" t="s">
        <v>11</v>
      </c>
      <c r="N1" s="23" t="s">
        <v>12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K2" s="2" t="s">
        <v>31</v>
      </c>
      <c r="L2" s="2" t="s">
        <v>24</v>
      </c>
      <c r="M2" s="2">
        <v>5</v>
      </c>
      <c r="N2" s="2">
        <v>7</v>
      </c>
      <c r="V2" s="4"/>
      <c r="AG2" s="4"/>
      <c r="AQ2" s="4"/>
    </row>
    <row r="3" spans="1:245" ht="15" customHeight="1">
      <c r="A3" s="2" t="s">
        <v>25</v>
      </c>
      <c r="B3" s="2" t="s">
        <v>26</v>
      </c>
      <c r="C3" s="2" t="s">
        <v>27</v>
      </c>
      <c r="D3" s="2" t="s">
        <v>28</v>
      </c>
      <c r="E3" s="2" t="s">
        <v>32</v>
      </c>
      <c r="F3" s="2" t="s">
        <v>33</v>
      </c>
      <c r="K3" s="2" t="s">
        <v>31</v>
      </c>
      <c r="L3" s="2" t="s">
        <v>24</v>
      </c>
      <c r="M3" s="2">
        <v>3</v>
      </c>
      <c r="N3" s="2">
        <v>3</v>
      </c>
      <c r="V3" s="4"/>
      <c r="AG3" s="4"/>
      <c r="AQ3" s="4"/>
    </row>
    <row r="4" spans="1:245" ht="15" customHeight="1">
      <c r="A4" s="2" t="s">
        <v>25</v>
      </c>
      <c r="B4" s="2" t="s">
        <v>26</v>
      </c>
      <c r="C4" s="2" t="s">
        <v>34</v>
      </c>
      <c r="D4" s="2" t="s">
        <v>35</v>
      </c>
      <c r="E4" s="2" t="s">
        <v>36</v>
      </c>
      <c r="F4" s="2" t="s">
        <v>37</v>
      </c>
      <c r="I4" s="2" t="s">
        <v>38</v>
      </c>
      <c r="J4" s="2" t="s">
        <v>39</v>
      </c>
      <c r="K4" s="2" t="s">
        <v>31</v>
      </c>
      <c r="L4" s="2" t="s">
        <v>24</v>
      </c>
      <c r="M4" s="2">
        <v>2</v>
      </c>
      <c r="N4" s="2">
        <v>2</v>
      </c>
      <c r="V4" s="4"/>
      <c r="AG4" s="4"/>
      <c r="AQ4" s="4"/>
    </row>
    <row r="5" spans="1:245" ht="15" customHeight="1">
      <c r="A5" s="2" t="s">
        <v>25</v>
      </c>
      <c r="B5" s="2" t="s">
        <v>26</v>
      </c>
      <c r="C5" s="2" t="s">
        <v>34</v>
      </c>
      <c r="D5" s="2" t="s">
        <v>35</v>
      </c>
      <c r="E5" s="2" t="s">
        <v>29</v>
      </c>
      <c r="F5" s="2" t="s">
        <v>30</v>
      </c>
      <c r="G5" s="2" t="s">
        <v>40</v>
      </c>
      <c r="H5" s="2" t="s">
        <v>41</v>
      </c>
      <c r="K5" s="2" t="s">
        <v>31</v>
      </c>
      <c r="L5" s="2" t="s">
        <v>24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25</v>
      </c>
      <c r="B6" s="2" t="s">
        <v>26</v>
      </c>
      <c r="C6" s="2" t="s">
        <v>34</v>
      </c>
      <c r="D6" s="2" t="s">
        <v>35</v>
      </c>
      <c r="E6" s="2" t="s">
        <v>29</v>
      </c>
      <c r="F6" s="2" t="s">
        <v>30</v>
      </c>
      <c r="G6" s="2" t="s">
        <v>43</v>
      </c>
      <c r="H6" s="2" t="s">
        <v>44</v>
      </c>
      <c r="K6" s="2" t="s">
        <v>45</v>
      </c>
      <c r="L6" s="2" t="s">
        <v>42</v>
      </c>
      <c r="M6" s="2">
        <v>2</v>
      </c>
      <c r="N6" s="2">
        <v>2</v>
      </c>
      <c r="V6" s="4"/>
      <c r="AG6" s="4"/>
      <c r="AQ6" s="4"/>
    </row>
    <row r="7" spans="1:245" ht="15" customHeight="1">
      <c r="A7" s="2" t="s">
        <v>25</v>
      </c>
      <c r="B7" s="2" t="s">
        <v>26</v>
      </c>
      <c r="C7" s="2" t="s">
        <v>34</v>
      </c>
      <c r="D7" s="2" t="s">
        <v>35</v>
      </c>
      <c r="E7" s="2" t="s">
        <v>29</v>
      </c>
      <c r="F7" s="2" t="s">
        <v>30</v>
      </c>
      <c r="G7" s="2" t="s">
        <v>46</v>
      </c>
      <c r="H7" s="2" t="s">
        <v>47</v>
      </c>
      <c r="K7" s="2" t="s">
        <v>31</v>
      </c>
      <c r="L7" s="2" t="s">
        <v>24</v>
      </c>
      <c r="M7" s="2">
        <v>1</v>
      </c>
      <c r="N7" s="2">
        <v>1</v>
      </c>
      <c r="V7" s="4"/>
      <c r="AG7" s="4"/>
      <c r="AQ7" s="4"/>
    </row>
    <row r="8" spans="1:245" ht="15" customHeight="1">
      <c r="A8" s="2" t="s">
        <v>25</v>
      </c>
      <c r="B8" s="2" t="s">
        <v>26</v>
      </c>
      <c r="C8" s="2" t="s">
        <v>34</v>
      </c>
      <c r="D8" s="2" t="s">
        <v>35</v>
      </c>
      <c r="E8" s="2" t="s">
        <v>29</v>
      </c>
      <c r="F8" s="2" t="s">
        <v>30</v>
      </c>
      <c r="G8" s="2" t="s">
        <v>48</v>
      </c>
      <c r="H8" s="2" t="s">
        <v>49</v>
      </c>
      <c r="K8" s="2" t="s">
        <v>31</v>
      </c>
      <c r="L8" s="2" t="s">
        <v>24</v>
      </c>
      <c r="M8" s="2">
        <v>19</v>
      </c>
      <c r="N8" s="2">
        <v>19</v>
      </c>
      <c r="V8" s="4"/>
      <c r="AG8" s="4"/>
      <c r="AQ8" s="4"/>
    </row>
    <row r="9" spans="1:245" ht="15" customHeight="1">
      <c r="A9" s="2" t="s">
        <v>25</v>
      </c>
      <c r="B9" s="2" t="s">
        <v>26</v>
      </c>
      <c r="C9" s="2" t="s">
        <v>34</v>
      </c>
      <c r="D9" s="2" t="s">
        <v>35</v>
      </c>
      <c r="E9" s="2" t="s">
        <v>29</v>
      </c>
      <c r="F9" s="2" t="s">
        <v>30</v>
      </c>
      <c r="G9" s="2" t="s">
        <v>51</v>
      </c>
      <c r="H9" s="2" t="s">
        <v>52</v>
      </c>
      <c r="I9" s="2" t="s">
        <v>40</v>
      </c>
      <c r="J9" s="2" t="s">
        <v>53</v>
      </c>
      <c r="K9" s="2" t="s">
        <v>54</v>
      </c>
      <c r="L9" s="2" t="s">
        <v>50</v>
      </c>
      <c r="M9" s="2">
        <v>1</v>
      </c>
      <c r="N9" s="2">
        <v>1</v>
      </c>
      <c r="V9" s="4"/>
      <c r="AG9" s="4"/>
      <c r="AQ9" s="4"/>
    </row>
    <row r="10" spans="1:245" s="5" customFormat="1" ht="15" customHeight="1">
      <c r="A10" s="2" t="s">
        <v>25</v>
      </c>
      <c r="B10" s="2" t="s">
        <v>26</v>
      </c>
      <c r="C10" s="2" t="s">
        <v>34</v>
      </c>
      <c r="D10" s="2" t="s">
        <v>35</v>
      </c>
      <c r="E10" s="2" t="s">
        <v>29</v>
      </c>
      <c r="F10" s="2" t="s">
        <v>30</v>
      </c>
      <c r="G10" s="2" t="s">
        <v>51</v>
      </c>
      <c r="H10" s="2" t="s">
        <v>52</v>
      </c>
      <c r="I10" s="2" t="s">
        <v>40</v>
      </c>
      <c r="J10" s="2" t="s">
        <v>53</v>
      </c>
      <c r="K10" s="2" t="s">
        <v>56</v>
      </c>
      <c r="L10" s="2" t="s">
        <v>55</v>
      </c>
      <c r="M10" s="2">
        <v>1</v>
      </c>
      <c r="N10" s="2">
        <v>1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25</v>
      </c>
      <c r="B11" s="2" t="s">
        <v>26</v>
      </c>
      <c r="C11" s="2" t="s">
        <v>34</v>
      </c>
      <c r="D11" s="2" t="s">
        <v>35</v>
      </c>
      <c r="E11" s="2" t="s">
        <v>29</v>
      </c>
      <c r="F11" s="2" t="s">
        <v>30</v>
      </c>
      <c r="G11" s="2" t="s">
        <v>51</v>
      </c>
      <c r="H11" s="2" t="s">
        <v>52</v>
      </c>
      <c r="K11" s="2" t="s">
        <v>31</v>
      </c>
      <c r="L11" s="2" t="s">
        <v>24</v>
      </c>
      <c r="M11" s="2">
        <v>4</v>
      </c>
      <c r="N11" s="2">
        <v>7</v>
      </c>
      <c r="V11" s="4"/>
      <c r="AG11" s="4"/>
      <c r="AQ11" s="4"/>
    </row>
    <row r="12" spans="1:245" ht="15" customHeight="1">
      <c r="A12" s="2" t="s">
        <v>25</v>
      </c>
      <c r="B12" s="2" t="s">
        <v>26</v>
      </c>
      <c r="C12" s="2" t="s">
        <v>34</v>
      </c>
      <c r="D12" s="2" t="s">
        <v>35</v>
      </c>
      <c r="E12" s="2" t="s">
        <v>29</v>
      </c>
      <c r="F12" s="2" t="s">
        <v>30</v>
      </c>
      <c r="G12" s="2" t="s">
        <v>38</v>
      </c>
      <c r="H12" s="2" t="s">
        <v>58</v>
      </c>
      <c r="I12" s="2" t="s">
        <v>40</v>
      </c>
      <c r="J12" s="2" t="s">
        <v>53</v>
      </c>
      <c r="K12" s="2" t="s">
        <v>59</v>
      </c>
      <c r="L12" s="2" t="s">
        <v>57</v>
      </c>
      <c r="M12" s="2">
        <v>2</v>
      </c>
      <c r="N12" s="2">
        <v>3</v>
      </c>
      <c r="V12" s="4"/>
      <c r="AG12" s="4"/>
      <c r="AQ12" s="4"/>
    </row>
    <row r="13" spans="1:245" ht="15" customHeight="1">
      <c r="A13" s="2" t="s">
        <v>25</v>
      </c>
      <c r="B13" s="2" t="s">
        <v>26</v>
      </c>
      <c r="C13" s="2" t="s">
        <v>34</v>
      </c>
      <c r="D13" s="2" t="s">
        <v>35</v>
      </c>
      <c r="E13" s="2" t="s">
        <v>29</v>
      </c>
      <c r="F13" s="2" t="s">
        <v>30</v>
      </c>
      <c r="G13" s="2" t="s">
        <v>38</v>
      </c>
      <c r="H13" s="2" t="s">
        <v>58</v>
      </c>
      <c r="K13" s="2" t="s">
        <v>61</v>
      </c>
      <c r="L13" s="2" t="s">
        <v>60</v>
      </c>
      <c r="M13" s="2">
        <v>1</v>
      </c>
      <c r="N13" s="2">
        <v>1</v>
      </c>
      <c r="V13" s="4"/>
      <c r="AG13" s="4"/>
      <c r="AQ13" s="4"/>
    </row>
    <row r="14" spans="1:245" ht="15" customHeight="1">
      <c r="A14" s="2" t="s">
        <v>25</v>
      </c>
      <c r="B14" s="2" t="s">
        <v>26</v>
      </c>
      <c r="C14" s="2" t="s">
        <v>34</v>
      </c>
      <c r="D14" s="2" t="s">
        <v>35</v>
      </c>
      <c r="E14" s="2" t="s">
        <v>29</v>
      </c>
      <c r="F14" s="2" t="s">
        <v>30</v>
      </c>
      <c r="G14" s="2" t="s">
        <v>62</v>
      </c>
      <c r="H14" s="2" t="s">
        <v>63</v>
      </c>
      <c r="K14" s="2" t="s">
        <v>31</v>
      </c>
      <c r="L14" s="2" t="s">
        <v>24</v>
      </c>
      <c r="M14" s="2">
        <v>7</v>
      </c>
      <c r="N14" s="2">
        <v>8</v>
      </c>
      <c r="V14" s="4"/>
      <c r="AG14" s="4"/>
      <c r="AQ14" s="4"/>
    </row>
    <row r="15" spans="1:245" ht="15" customHeight="1">
      <c r="A15" s="2" t="s">
        <v>25</v>
      </c>
      <c r="B15" s="2" t="s">
        <v>26</v>
      </c>
      <c r="C15" s="2" t="s">
        <v>34</v>
      </c>
      <c r="D15" s="2" t="s">
        <v>35</v>
      </c>
      <c r="E15" s="2" t="s">
        <v>29</v>
      </c>
      <c r="F15" s="2" t="s">
        <v>30</v>
      </c>
      <c r="G15" s="2" t="s">
        <v>62</v>
      </c>
      <c r="H15" s="2" t="s">
        <v>63</v>
      </c>
      <c r="K15" s="2" t="s">
        <v>65</v>
      </c>
      <c r="L15" s="2" t="s">
        <v>64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25</v>
      </c>
      <c r="B16" s="2" t="s">
        <v>26</v>
      </c>
      <c r="C16" s="2" t="s">
        <v>34</v>
      </c>
      <c r="D16" s="2" t="s">
        <v>35</v>
      </c>
      <c r="E16" s="2" t="s">
        <v>29</v>
      </c>
      <c r="F16" s="2" t="s">
        <v>30</v>
      </c>
      <c r="I16" s="2" t="s">
        <v>40</v>
      </c>
      <c r="J16" s="2" t="s">
        <v>53</v>
      </c>
      <c r="K16" s="2" t="s">
        <v>67</v>
      </c>
      <c r="L16" s="2" t="s">
        <v>66</v>
      </c>
      <c r="M16" s="2">
        <v>1</v>
      </c>
      <c r="N16" s="2">
        <v>1</v>
      </c>
      <c r="V16" s="4"/>
      <c r="AG16" s="4"/>
      <c r="AQ16" s="4"/>
    </row>
    <row r="17" spans="1:43" ht="15" customHeight="1">
      <c r="A17" s="2" t="s">
        <v>25</v>
      </c>
      <c r="B17" s="2" t="s">
        <v>26</v>
      </c>
      <c r="C17" s="2" t="s">
        <v>34</v>
      </c>
      <c r="D17" s="2" t="s">
        <v>35</v>
      </c>
      <c r="E17" s="2" t="s">
        <v>29</v>
      </c>
      <c r="F17" s="2" t="s">
        <v>30</v>
      </c>
      <c r="I17" s="2" t="s">
        <v>40</v>
      </c>
      <c r="J17" s="2" t="s">
        <v>53</v>
      </c>
      <c r="K17" s="2" t="s">
        <v>69</v>
      </c>
      <c r="L17" s="2" t="s">
        <v>68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25</v>
      </c>
      <c r="B18" s="2" t="s">
        <v>26</v>
      </c>
      <c r="C18" s="2" t="s">
        <v>34</v>
      </c>
      <c r="D18" s="2" t="s">
        <v>35</v>
      </c>
      <c r="E18" s="2" t="s">
        <v>29</v>
      </c>
      <c r="F18" s="2" t="s">
        <v>30</v>
      </c>
      <c r="I18" s="2" t="s">
        <v>40</v>
      </c>
      <c r="J18" s="2" t="s">
        <v>53</v>
      </c>
      <c r="K18" s="2" t="s">
        <v>71</v>
      </c>
      <c r="L18" s="2" t="s">
        <v>70</v>
      </c>
      <c r="M18" s="2">
        <v>4</v>
      </c>
      <c r="N18" s="2">
        <v>4</v>
      </c>
      <c r="V18" s="4"/>
      <c r="AG18" s="4"/>
      <c r="AQ18" s="4"/>
    </row>
    <row r="19" spans="1:43" ht="15" customHeight="1">
      <c r="A19" s="2" t="s">
        <v>25</v>
      </c>
      <c r="B19" s="2" t="s">
        <v>26</v>
      </c>
      <c r="C19" s="2" t="s">
        <v>34</v>
      </c>
      <c r="D19" s="2" t="s">
        <v>35</v>
      </c>
      <c r="E19" s="2" t="s">
        <v>29</v>
      </c>
      <c r="F19" s="2" t="s">
        <v>30</v>
      </c>
      <c r="I19" s="2" t="s">
        <v>40</v>
      </c>
      <c r="J19" s="2" t="s">
        <v>53</v>
      </c>
      <c r="K19" s="2" t="s">
        <v>73</v>
      </c>
      <c r="L19" s="2" t="s">
        <v>72</v>
      </c>
      <c r="M19" s="2">
        <v>1</v>
      </c>
      <c r="N19" s="2">
        <v>1</v>
      </c>
      <c r="V19" s="4"/>
      <c r="AG19" s="4"/>
      <c r="AQ19" s="4"/>
    </row>
    <row r="20" spans="1:43" ht="15" customHeight="1">
      <c r="A20" s="2" t="s">
        <v>25</v>
      </c>
      <c r="B20" s="2" t="s">
        <v>26</v>
      </c>
      <c r="C20" s="2" t="s">
        <v>34</v>
      </c>
      <c r="D20" s="2" t="s">
        <v>35</v>
      </c>
      <c r="E20" s="2" t="s">
        <v>29</v>
      </c>
      <c r="F20" s="2" t="s">
        <v>30</v>
      </c>
      <c r="I20" s="2" t="s">
        <v>40</v>
      </c>
      <c r="J20" s="2" t="s">
        <v>53</v>
      </c>
      <c r="K20" s="2" t="s">
        <v>75</v>
      </c>
      <c r="L20" s="2" t="s">
        <v>74</v>
      </c>
      <c r="M20" s="2">
        <v>9</v>
      </c>
      <c r="N20" s="2">
        <v>11</v>
      </c>
      <c r="V20" s="4"/>
      <c r="AG20" s="4"/>
      <c r="AQ20" s="4"/>
    </row>
    <row r="21" spans="1:43" ht="15" customHeight="1">
      <c r="A21" s="2" t="s">
        <v>25</v>
      </c>
      <c r="B21" s="2" t="s">
        <v>26</v>
      </c>
      <c r="C21" s="2" t="s">
        <v>34</v>
      </c>
      <c r="D21" s="2" t="s">
        <v>35</v>
      </c>
      <c r="E21" s="2" t="s">
        <v>29</v>
      </c>
      <c r="F21" s="2" t="s">
        <v>30</v>
      </c>
      <c r="I21" s="2" t="s">
        <v>40</v>
      </c>
      <c r="J21" s="2" t="s">
        <v>53</v>
      </c>
      <c r="K21" s="2" t="s">
        <v>77</v>
      </c>
      <c r="L21" s="2" t="s">
        <v>76</v>
      </c>
      <c r="M21" s="2">
        <v>9</v>
      </c>
      <c r="N21" s="2">
        <v>10</v>
      </c>
      <c r="V21" s="4"/>
      <c r="AG21" s="4"/>
      <c r="AQ21" s="4"/>
    </row>
    <row r="22" spans="1:43" ht="15" customHeight="1">
      <c r="A22" s="2" t="s">
        <v>25</v>
      </c>
      <c r="B22" s="2" t="s">
        <v>26</v>
      </c>
      <c r="C22" s="2" t="s">
        <v>34</v>
      </c>
      <c r="D22" s="2" t="s">
        <v>35</v>
      </c>
      <c r="E22" s="2" t="s">
        <v>29</v>
      </c>
      <c r="F22" s="2" t="s">
        <v>30</v>
      </c>
      <c r="I22" s="2" t="s">
        <v>40</v>
      </c>
      <c r="J22" s="2" t="s">
        <v>53</v>
      </c>
      <c r="K22" s="2" t="s">
        <v>79</v>
      </c>
      <c r="L22" s="2" t="s">
        <v>78</v>
      </c>
      <c r="M22" s="2">
        <v>2</v>
      </c>
      <c r="N22" s="2">
        <v>2</v>
      </c>
      <c r="V22" s="4"/>
      <c r="AG22" s="4"/>
      <c r="AQ22" s="4"/>
    </row>
    <row r="23" spans="1:43" ht="15" customHeight="1">
      <c r="A23" s="2" t="s">
        <v>25</v>
      </c>
      <c r="B23" s="2" t="s">
        <v>26</v>
      </c>
      <c r="C23" s="2" t="s">
        <v>34</v>
      </c>
      <c r="D23" s="2" t="s">
        <v>35</v>
      </c>
      <c r="E23" s="2" t="s">
        <v>29</v>
      </c>
      <c r="F23" s="2" t="s">
        <v>30</v>
      </c>
      <c r="I23" s="2" t="s">
        <v>40</v>
      </c>
      <c r="J23" s="2" t="s">
        <v>53</v>
      </c>
      <c r="K23" s="2" t="s">
        <v>81</v>
      </c>
      <c r="L23" s="2" t="s">
        <v>80</v>
      </c>
      <c r="M23" s="2">
        <v>2</v>
      </c>
      <c r="N23" s="2">
        <v>2</v>
      </c>
      <c r="V23" s="4"/>
      <c r="AG23" s="4"/>
      <c r="AQ23" s="4"/>
    </row>
    <row r="24" spans="1:43" ht="15" customHeight="1">
      <c r="A24" s="2" t="s">
        <v>25</v>
      </c>
      <c r="B24" s="2" t="s">
        <v>26</v>
      </c>
      <c r="C24" s="2" t="s">
        <v>34</v>
      </c>
      <c r="D24" s="2" t="s">
        <v>35</v>
      </c>
      <c r="E24" s="2" t="s">
        <v>29</v>
      </c>
      <c r="F24" s="2" t="s">
        <v>30</v>
      </c>
      <c r="I24" s="2" t="s">
        <v>40</v>
      </c>
      <c r="J24" s="2" t="s">
        <v>53</v>
      </c>
      <c r="K24" s="2" t="s">
        <v>83</v>
      </c>
      <c r="L24" s="2" t="s">
        <v>82</v>
      </c>
      <c r="M24" s="2">
        <v>1</v>
      </c>
      <c r="N24" s="2">
        <v>1</v>
      </c>
      <c r="V24" s="4"/>
      <c r="AG24" s="4"/>
      <c r="AQ24" s="4"/>
    </row>
    <row r="25" spans="1:43" ht="15" customHeight="1">
      <c r="A25" s="2" t="s">
        <v>25</v>
      </c>
      <c r="B25" s="2" t="s">
        <v>26</v>
      </c>
      <c r="C25" s="2" t="s">
        <v>34</v>
      </c>
      <c r="D25" s="2" t="s">
        <v>35</v>
      </c>
      <c r="E25" s="2" t="s">
        <v>29</v>
      </c>
      <c r="F25" s="2" t="s">
        <v>30</v>
      </c>
      <c r="I25" s="2" t="s">
        <v>40</v>
      </c>
      <c r="J25" s="2" t="s">
        <v>53</v>
      </c>
      <c r="K25" s="2" t="s">
        <v>85</v>
      </c>
      <c r="L25" s="2" t="s">
        <v>84</v>
      </c>
      <c r="M25" s="2">
        <v>1</v>
      </c>
      <c r="N25" s="2">
        <v>1</v>
      </c>
      <c r="V25" s="4"/>
      <c r="AG25" s="4"/>
      <c r="AQ25" s="4"/>
    </row>
    <row r="26" spans="1:43" ht="15" customHeight="1">
      <c r="A26" s="2" t="s">
        <v>25</v>
      </c>
      <c r="B26" s="2" t="s">
        <v>26</v>
      </c>
      <c r="C26" s="2" t="s">
        <v>34</v>
      </c>
      <c r="D26" s="2" t="s">
        <v>35</v>
      </c>
      <c r="E26" s="2" t="s">
        <v>29</v>
      </c>
      <c r="F26" s="2" t="s">
        <v>30</v>
      </c>
      <c r="I26" s="2" t="s">
        <v>40</v>
      </c>
      <c r="J26" s="2" t="s">
        <v>53</v>
      </c>
      <c r="K26" s="2" t="s">
        <v>87</v>
      </c>
      <c r="L26" s="2" t="s">
        <v>86</v>
      </c>
      <c r="M26" s="2">
        <v>3</v>
      </c>
      <c r="N26" s="2">
        <v>3</v>
      </c>
      <c r="V26" s="4"/>
      <c r="AG26" s="4"/>
      <c r="AQ26" s="4"/>
    </row>
    <row r="27" spans="1:43" ht="15" customHeight="1">
      <c r="A27" s="2" t="s">
        <v>25</v>
      </c>
      <c r="B27" s="2" t="s">
        <v>26</v>
      </c>
      <c r="C27" s="2" t="s">
        <v>34</v>
      </c>
      <c r="D27" s="2" t="s">
        <v>35</v>
      </c>
      <c r="E27" s="2" t="s">
        <v>29</v>
      </c>
      <c r="F27" s="2" t="s">
        <v>30</v>
      </c>
      <c r="I27" s="2" t="s">
        <v>40</v>
      </c>
      <c r="J27" s="2" t="s">
        <v>53</v>
      </c>
      <c r="K27" s="2" t="s">
        <v>65</v>
      </c>
      <c r="L27" s="2" t="s">
        <v>64</v>
      </c>
      <c r="M27" s="2">
        <v>1</v>
      </c>
      <c r="N27" s="2">
        <v>1</v>
      </c>
      <c r="V27" s="4"/>
      <c r="AG27" s="4"/>
      <c r="AQ27" s="4"/>
    </row>
    <row r="28" spans="1:43" ht="15" customHeight="1">
      <c r="A28" s="2" t="s">
        <v>25</v>
      </c>
      <c r="B28" s="2" t="s">
        <v>26</v>
      </c>
      <c r="C28" s="2" t="s">
        <v>34</v>
      </c>
      <c r="D28" s="2" t="s">
        <v>35</v>
      </c>
      <c r="E28" s="2" t="s">
        <v>29</v>
      </c>
      <c r="F28" s="2" t="s">
        <v>30</v>
      </c>
      <c r="I28" s="2" t="s">
        <v>40</v>
      </c>
      <c r="J28" s="2" t="s">
        <v>53</v>
      </c>
      <c r="K28" s="2" t="s">
        <v>54</v>
      </c>
      <c r="L28" s="2" t="s">
        <v>50</v>
      </c>
      <c r="M28" s="2">
        <v>3</v>
      </c>
      <c r="N28" s="2">
        <v>3</v>
      </c>
      <c r="V28" s="4"/>
      <c r="AG28" s="4"/>
      <c r="AQ28" s="4"/>
    </row>
    <row r="29" spans="1:43" ht="15" customHeight="1">
      <c r="A29" s="2" t="s">
        <v>25</v>
      </c>
      <c r="B29" s="2" t="s">
        <v>26</v>
      </c>
      <c r="C29" s="2" t="s">
        <v>34</v>
      </c>
      <c r="D29" s="2" t="s">
        <v>35</v>
      </c>
      <c r="E29" s="2" t="s">
        <v>29</v>
      </c>
      <c r="F29" s="2" t="s">
        <v>30</v>
      </c>
      <c r="I29" s="2" t="s">
        <v>40</v>
      </c>
      <c r="J29" s="2" t="s">
        <v>53</v>
      </c>
      <c r="K29" s="2" t="s">
        <v>59</v>
      </c>
      <c r="L29" s="2" t="s">
        <v>57</v>
      </c>
      <c r="M29" s="2">
        <v>63</v>
      </c>
      <c r="N29" s="2">
        <v>68</v>
      </c>
      <c r="V29" s="4"/>
      <c r="AG29" s="4"/>
      <c r="AQ29" s="4"/>
    </row>
    <row r="30" spans="1:43" ht="15" customHeight="1">
      <c r="A30" s="2" t="s">
        <v>25</v>
      </c>
      <c r="B30" s="2" t="s">
        <v>26</v>
      </c>
      <c r="C30" s="2" t="s">
        <v>34</v>
      </c>
      <c r="D30" s="2" t="s">
        <v>35</v>
      </c>
      <c r="E30" s="2" t="s">
        <v>29</v>
      </c>
      <c r="F30" s="2" t="s">
        <v>30</v>
      </c>
      <c r="I30" s="2" t="s">
        <v>40</v>
      </c>
      <c r="J30" s="2" t="s">
        <v>53</v>
      </c>
      <c r="K30" s="2" t="s">
        <v>89</v>
      </c>
      <c r="L30" s="2" t="s">
        <v>88</v>
      </c>
      <c r="M30" s="2">
        <v>1</v>
      </c>
      <c r="N30" s="2">
        <v>1</v>
      </c>
      <c r="V30" s="4"/>
      <c r="AG30" s="4"/>
      <c r="AQ30" s="4"/>
    </row>
    <row r="31" spans="1:43" ht="15" customHeight="1">
      <c r="A31" s="2" t="s">
        <v>25</v>
      </c>
      <c r="B31" s="2" t="s">
        <v>26</v>
      </c>
      <c r="C31" s="2" t="s">
        <v>34</v>
      </c>
      <c r="D31" s="2" t="s">
        <v>35</v>
      </c>
      <c r="E31" s="2" t="s">
        <v>29</v>
      </c>
      <c r="F31" s="2" t="s">
        <v>30</v>
      </c>
      <c r="I31" s="2" t="s">
        <v>40</v>
      </c>
      <c r="J31" s="2" t="s">
        <v>53</v>
      </c>
      <c r="K31" s="2" t="s">
        <v>56</v>
      </c>
      <c r="L31" s="2" t="s">
        <v>55</v>
      </c>
      <c r="M31" s="2">
        <v>1</v>
      </c>
      <c r="N31" s="2">
        <v>1</v>
      </c>
      <c r="V31" s="4"/>
      <c r="AG31" s="4"/>
      <c r="AQ31" s="4"/>
    </row>
    <row r="32" spans="1:43" ht="15" customHeight="1">
      <c r="A32" s="2" t="s">
        <v>25</v>
      </c>
      <c r="B32" s="2" t="s">
        <v>26</v>
      </c>
      <c r="C32" s="2" t="s">
        <v>34</v>
      </c>
      <c r="D32" s="2" t="s">
        <v>35</v>
      </c>
      <c r="E32" s="2" t="s">
        <v>29</v>
      </c>
      <c r="F32" s="2" t="s">
        <v>30</v>
      </c>
      <c r="I32" s="2" t="s">
        <v>25</v>
      </c>
      <c r="J32" s="2" t="s">
        <v>90</v>
      </c>
      <c r="K32" s="2" t="s">
        <v>77</v>
      </c>
      <c r="L32" s="2" t="s">
        <v>76</v>
      </c>
      <c r="M32" s="2">
        <v>1</v>
      </c>
      <c r="N32" s="2">
        <v>1</v>
      </c>
      <c r="V32" s="4"/>
      <c r="AG32" s="4"/>
      <c r="AQ32" s="4"/>
    </row>
    <row r="33" spans="1:43" ht="15" customHeight="1">
      <c r="A33" s="2" t="s">
        <v>25</v>
      </c>
      <c r="B33" s="2" t="s">
        <v>26</v>
      </c>
      <c r="C33" s="2" t="s">
        <v>34</v>
      </c>
      <c r="D33" s="2" t="s">
        <v>35</v>
      </c>
      <c r="E33" s="2" t="s">
        <v>29</v>
      </c>
      <c r="F33" s="2" t="s">
        <v>30</v>
      </c>
      <c r="I33" s="2" t="s">
        <v>91</v>
      </c>
      <c r="J33" s="2" t="s">
        <v>92</v>
      </c>
      <c r="K33" s="2" t="s">
        <v>77</v>
      </c>
      <c r="L33" s="2" t="s">
        <v>76</v>
      </c>
      <c r="M33" s="2">
        <v>4</v>
      </c>
      <c r="N33" s="2">
        <v>5</v>
      </c>
      <c r="V33" s="4"/>
      <c r="AG33" s="4"/>
      <c r="AQ33" s="4"/>
    </row>
    <row r="34" spans="1:43" ht="15" customHeight="1">
      <c r="A34" s="2" t="s">
        <v>25</v>
      </c>
      <c r="B34" s="2" t="s">
        <v>26</v>
      </c>
      <c r="C34" s="2" t="s">
        <v>34</v>
      </c>
      <c r="D34" s="2" t="s">
        <v>35</v>
      </c>
      <c r="E34" s="2" t="s">
        <v>29</v>
      </c>
      <c r="F34" s="2" t="s">
        <v>30</v>
      </c>
      <c r="I34" s="2" t="s">
        <v>91</v>
      </c>
      <c r="J34" s="2" t="s">
        <v>92</v>
      </c>
      <c r="K34" s="2" t="s">
        <v>81</v>
      </c>
      <c r="L34" s="2" t="s">
        <v>80</v>
      </c>
      <c r="M34" s="2">
        <v>1</v>
      </c>
      <c r="N34" s="2">
        <v>1</v>
      </c>
      <c r="V34" s="4"/>
      <c r="AG34" s="4"/>
      <c r="AQ34" s="4"/>
    </row>
    <row r="35" spans="1:43" ht="15" customHeight="1">
      <c r="A35" s="2" t="s">
        <v>25</v>
      </c>
      <c r="B35" s="2" t="s">
        <v>26</v>
      </c>
      <c r="C35" s="2" t="s">
        <v>34</v>
      </c>
      <c r="D35" s="2" t="s">
        <v>35</v>
      </c>
      <c r="E35" s="2" t="s">
        <v>29</v>
      </c>
      <c r="F35" s="2" t="s">
        <v>30</v>
      </c>
      <c r="I35" s="2" t="s">
        <v>91</v>
      </c>
      <c r="J35" s="2" t="s">
        <v>92</v>
      </c>
      <c r="K35" s="2" t="s">
        <v>56</v>
      </c>
      <c r="L35" s="2" t="s">
        <v>55</v>
      </c>
      <c r="M35" s="2">
        <v>2</v>
      </c>
      <c r="N35" s="2">
        <v>2</v>
      </c>
      <c r="V35" s="4"/>
      <c r="AG35" s="4"/>
      <c r="AQ35" s="4"/>
    </row>
    <row r="36" spans="1:43" ht="15" customHeight="1">
      <c r="A36" s="2" t="s">
        <v>25</v>
      </c>
      <c r="B36" s="2" t="s">
        <v>26</v>
      </c>
      <c r="C36" s="2" t="s">
        <v>34</v>
      </c>
      <c r="D36" s="2" t="s">
        <v>35</v>
      </c>
      <c r="E36" s="2" t="s">
        <v>29</v>
      </c>
      <c r="F36" s="2" t="s">
        <v>30</v>
      </c>
      <c r="I36" s="2" t="s">
        <v>94</v>
      </c>
      <c r="J36" s="2" t="s">
        <v>95</v>
      </c>
      <c r="K36" s="2" t="s">
        <v>96</v>
      </c>
      <c r="L36" s="2" t="s">
        <v>93</v>
      </c>
      <c r="M36" s="2">
        <v>4</v>
      </c>
      <c r="N36" s="2">
        <v>4</v>
      </c>
      <c r="V36" s="4"/>
      <c r="AG36" s="4"/>
      <c r="AQ36" s="4"/>
    </row>
    <row r="37" spans="1:43" ht="15" customHeight="1">
      <c r="A37" s="2" t="s">
        <v>25</v>
      </c>
      <c r="B37" s="2" t="s">
        <v>26</v>
      </c>
      <c r="C37" s="2" t="s">
        <v>34</v>
      </c>
      <c r="D37" s="2" t="s">
        <v>35</v>
      </c>
      <c r="E37" s="2" t="s">
        <v>29</v>
      </c>
      <c r="F37" s="2" t="s">
        <v>30</v>
      </c>
      <c r="I37" s="2" t="s">
        <v>94</v>
      </c>
      <c r="J37" s="2" t="s">
        <v>95</v>
      </c>
      <c r="K37" s="2" t="s">
        <v>77</v>
      </c>
      <c r="L37" s="2" t="s">
        <v>76</v>
      </c>
      <c r="M37" s="2">
        <v>5</v>
      </c>
      <c r="N37" s="2">
        <v>5</v>
      </c>
      <c r="V37" s="4"/>
      <c r="AG37" s="4"/>
      <c r="AQ37" s="4"/>
    </row>
    <row r="38" spans="1:43" ht="15" customHeight="1">
      <c r="A38" s="2" t="s">
        <v>25</v>
      </c>
      <c r="B38" s="2" t="s">
        <v>26</v>
      </c>
      <c r="C38" s="2" t="s">
        <v>34</v>
      </c>
      <c r="D38" s="2" t="s">
        <v>35</v>
      </c>
      <c r="E38" s="2" t="s">
        <v>29</v>
      </c>
      <c r="F38" s="2" t="s">
        <v>30</v>
      </c>
      <c r="I38" s="2" t="s">
        <v>94</v>
      </c>
      <c r="J38" s="2" t="s">
        <v>95</v>
      </c>
      <c r="K38" s="2" t="s">
        <v>83</v>
      </c>
      <c r="L38" s="2" t="s">
        <v>82</v>
      </c>
      <c r="M38" s="2">
        <v>14</v>
      </c>
      <c r="N38" s="2">
        <v>16</v>
      </c>
      <c r="V38" s="4"/>
      <c r="AG38" s="4"/>
      <c r="AQ38" s="4"/>
    </row>
    <row r="39" spans="1:43" ht="15" customHeight="1">
      <c r="A39" s="2" t="s">
        <v>25</v>
      </c>
      <c r="B39" s="2" t="s">
        <v>26</v>
      </c>
      <c r="C39" s="2" t="s">
        <v>34</v>
      </c>
      <c r="D39" s="2" t="s">
        <v>35</v>
      </c>
      <c r="E39" s="2" t="s">
        <v>29</v>
      </c>
      <c r="F39" s="2" t="s">
        <v>30</v>
      </c>
      <c r="K39" s="2" t="s">
        <v>31</v>
      </c>
      <c r="L39" s="2" t="s">
        <v>24</v>
      </c>
      <c r="M39" s="2">
        <v>4712</v>
      </c>
      <c r="N39" s="2">
        <v>5536</v>
      </c>
      <c r="V39" s="4"/>
      <c r="AG39" s="4"/>
      <c r="AQ39" s="4"/>
    </row>
    <row r="40" spans="1:43" ht="15" customHeight="1">
      <c r="A40" s="2" t="s">
        <v>25</v>
      </c>
      <c r="B40" s="2" t="s">
        <v>26</v>
      </c>
      <c r="C40" s="2" t="s">
        <v>34</v>
      </c>
      <c r="D40" s="2" t="s">
        <v>35</v>
      </c>
      <c r="E40" s="2" t="s">
        <v>29</v>
      </c>
      <c r="F40" s="2" t="s">
        <v>30</v>
      </c>
      <c r="K40" s="2" t="s">
        <v>67</v>
      </c>
      <c r="L40" s="2" t="s">
        <v>66</v>
      </c>
      <c r="M40" s="2">
        <v>4</v>
      </c>
      <c r="N40" s="2">
        <v>4</v>
      </c>
      <c r="V40" s="4"/>
      <c r="AG40" s="4"/>
      <c r="AQ40" s="4"/>
    </row>
    <row r="41" spans="1:43" ht="15" customHeight="1">
      <c r="A41" s="2" t="s">
        <v>25</v>
      </c>
      <c r="B41" s="2" t="s">
        <v>26</v>
      </c>
      <c r="C41" s="2" t="s">
        <v>34</v>
      </c>
      <c r="D41" s="2" t="s">
        <v>35</v>
      </c>
      <c r="E41" s="2" t="s">
        <v>29</v>
      </c>
      <c r="F41" s="2" t="s">
        <v>30</v>
      </c>
      <c r="K41" s="2" t="s">
        <v>71</v>
      </c>
      <c r="L41" s="2" t="s">
        <v>70</v>
      </c>
      <c r="M41" s="2">
        <v>1</v>
      </c>
      <c r="N41" s="2">
        <v>1</v>
      </c>
      <c r="V41" s="4"/>
      <c r="AG41" s="4"/>
      <c r="AQ41" s="4"/>
    </row>
    <row r="42" spans="1:43" ht="15" customHeight="1">
      <c r="A42" s="2" t="s">
        <v>25</v>
      </c>
      <c r="B42" s="2" t="s">
        <v>26</v>
      </c>
      <c r="C42" s="2" t="s">
        <v>34</v>
      </c>
      <c r="D42" s="2" t="s">
        <v>35</v>
      </c>
      <c r="E42" s="2" t="s">
        <v>29</v>
      </c>
      <c r="F42" s="2" t="s">
        <v>30</v>
      </c>
      <c r="K42" s="2" t="s">
        <v>61</v>
      </c>
      <c r="L42" s="2" t="s">
        <v>60</v>
      </c>
      <c r="M42" s="2">
        <v>1</v>
      </c>
      <c r="N42" s="2">
        <v>1</v>
      </c>
      <c r="V42" s="4"/>
      <c r="AG42" s="4"/>
      <c r="AQ42" s="4"/>
    </row>
    <row r="43" spans="1:43" ht="15" customHeight="1">
      <c r="A43" s="2" t="s">
        <v>25</v>
      </c>
      <c r="B43" s="2" t="s">
        <v>26</v>
      </c>
      <c r="C43" s="2" t="s">
        <v>34</v>
      </c>
      <c r="D43" s="2" t="s">
        <v>35</v>
      </c>
      <c r="E43" s="2" t="s">
        <v>29</v>
      </c>
      <c r="F43" s="2" t="s">
        <v>30</v>
      </c>
      <c r="K43" s="2" t="s">
        <v>73</v>
      </c>
      <c r="L43" s="2" t="s">
        <v>72</v>
      </c>
      <c r="M43" s="2">
        <v>5</v>
      </c>
      <c r="N43" s="2">
        <v>5</v>
      </c>
      <c r="V43" s="4"/>
      <c r="AG43" s="4"/>
      <c r="AQ43" s="4"/>
    </row>
    <row r="44" spans="1:43" ht="15" customHeight="1">
      <c r="A44" s="2" t="s">
        <v>25</v>
      </c>
      <c r="B44" s="2" t="s">
        <v>26</v>
      </c>
      <c r="C44" s="2" t="s">
        <v>34</v>
      </c>
      <c r="D44" s="2" t="s">
        <v>35</v>
      </c>
      <c r="E44" s="2" t="s">
        <v>29</v>
      </c>
      <c r="F44" s="2" t="s">
        <v>30</v>
      </c>
      <c r="K44" s="2" t="s">
        <v>75</v>
      </c>
      <c r="L44" s="2" t="s">
        <v>74</v>
      </c>
      <c r="M44" s="2">
        <v>410</v>
      </c>
      <c r="N44" s="2">
        <v>660</v>
      </c>
      <c r="V44" s="4"/>
      <c r="AG44" s="4"/>
      <c r="AQ44" s="4"/>
    </row>
    <row r="45" spans="1:43" ht="15" customHeight="1">
      <c r="A45" s="2" t="s">
        <v>25</v>
      </c>
      <c r="B45" s="2" t="s">
        <v>26</v>
      </c>
      <c r="C45" s="2" t="s">
        <v>34</v>
      </c>
      <c r="D45" s="2" t="s">
        <v>35</v>
      </c>
      <c r="E45" s="2" t="s">
        <v>29</v>
      </c>
      <c r="F45" s="2" t="s">
        <v>30</v>
      </c>
      <c r="K45" s="2" t="s">
        <v>45</v>
      </c>
      <c r="L45" s="2" t="s">
        <v>42</v>
      </c>
      <c r="M45" s="2">
        <v>8</v>
      </c>
      <c r="N45" s="2">
        <v>8</v>
      </c>
      <c r="V45" s="4"/>
      <c r="AG45" s="4"/>
      <c r="AQ45" s="4"/>
    </row>
    <row r="46" spans="1:43" ht="15" customHeight="1">
      <c r="A46" s="2" t="s">
        <v>25</v>
      </c>
      <c r="B46" s="2" t="s">
        <v>26</v>
      </c>
      <c r="C46" s="2" t="s">
        <v>34</v>
      </c>
      <c r="D46" s="2" t="s">
        <v>35</v>
      </c>
      <c r="E46" s="2" t="s">
        <v>29</v>
      </c>
      <c r="F46" s="2" t="s">
        <v>30</v>
      </c>
      <c r="K46" s="2" t="s">
        <v>98</v>
      </c>
      <c r="L46" s="2" t="s">
        <v>97</v>
      </c>
      <c r="M46" s="2">
        <v>77</v>
      </c>
      <c r="N46" s="2">
        <v>79</v>
      </c>
      <c r="V46" s="4"/>
      <c r="AG46" s="4"/>
      <c r="AQ46" s="4"/>
    </row>
    <row r="47" spans="1:43" ht="15" customHeight="1">
      <c r="A47" s="2" t="s">
        <v>25</v>
      </c>
      <c r="B47" s="2" t="s">
        <v>26</v>
      </c>
      <c r="C47" s="2" t="s">
        <v>34</v>
      </c>
      <c r="D47" s="2" t="s">
        <v>35</v>
      </c>
      <c r="E47" s="2" t="s">
        <v>29</v>
      </c>
      <c r="F47" s="2" t="s">
        <v>30</v>
      </c>
      <c r="K47" s="2" t="s">
        <v>77</v>
      </c>
      <c r="L47" s="2" t="s">
        <v>76</v>
      </c>
      <c r="M47" s="2">
        <v>1</v>
      </c>
      <c r="N47" s="2">
        <v>1</v>
      </c>
      <c r="V47" s="4"/>
      <c r="AG47" s="4"/>
      <c r="AQ47" s="4"/>
    </row>
    <row r="48" spans="1:43" ht="15" customHeight="1">
      <c r="A48" s="2" t="s">
        <v>25</v>
      </c>
      <c r="B48" s="2" t="s">
        <v>26</v>
      </c>
      <c r="C48" s="2" t="s">
        <v>34</v>
      </c>
      <c r="D48" s="2" t="s">
        <v>35</v>
      </c>
      <c r="E48" s="2" t="s">
        <v>29</v>
      </c>
      <c r="F48" s="2" t="s">
        <v>30</v>
      </c>
      <c r="K48" s="2" t="s">
        <v>100</v>
      </c>
      <c r="L48" s="2" t="s">
        <v>99</v>
      </c>
      <c r="M48" s="2">
        <v>1</v>
      </c>
      <c r="N48" s="2">
        <v>1</v>
      </c>
      <c r="V48" s="4"/>
      <c r="AG48" s="4"/>
      <c r="AQ48" s="4"/>
    </row>
    <row r="49" spans="1:43" ht="15" customHeight="1">
      <c r="A49" s="2" t="s">
        <v>25</v>
      </c>
      <c r="B49" s="2" t="s">
        <v>26</v>
      </c>
      <c r="C49" s="2" t="s">
        <v>34</v>
      </c>
      <c r="D49" s="2" t="s">
        <v>35</v>
      </c>
      <c r="E49" s="2" t="s">
        <v>29</v>
      </c>
      <c r="F49" s="2" t="s">
        <v>30</v>
      </c>
      <c r="K49" s="2" t="s">
        <v>65</v>
      </c>
      <c r="L49" s="2" t="s">
        <v>64</v>
      </c>
      <c r="M49" s="2">
        <v>46</v>
      </c>
      <c r="N49" s="2">
        <v>71</v>
      </c>
      <c r="V49" s="4"/>
      <c r="AG49" s="4"/>
      <c r="AQ49" s="4"/>
    </row>
    <row r="50" spans="1:43" ht="15" customHeight="1">
      <c r="A50" s="2" t="s">
        <v>25</v>
      </c>
      <c r="B50" s="2" t="s">
        <v>26</v>
      </c>
      <c r="C50" s="2" t="s">
        <v>34</v>
      </c>
      <c r="D50" s="2" t="s">
        <v>35</v>
      </c>
      <c r="E50" s="2" t="s">
        <v>29</v>
      </c>
      <c r="F50" s="2" t="s">
        <v>30</v>
      </c>
      <c r="K50" s="2" t="s">
        <v>56</v>
      </c>
      <c r="L50" s="2" t="s">
        <v>55</v>
      </c>
      <c r="M50" s="2">
        <v>1</v>
      </c>
      <c r="N50" s="2">
        <v>1</v>
      </c>
      <c r="V50" s="4"/>
      <c r="AG50" s="4"/>
      <c r="AQ50" s="4"/>
    </row>
    <row r="51" spans="1:43" ht="15" customHeight="1">
      <c r="A51" s="2" t="s">
        <v>46</v>
      </c>
      <c r="B51" s="2" t="s">
        <v>101</v>
      </c>
      <c r="C51" s="2" t="s">
        <v>102</v>
      </c>
      <c r="D51" s="2" t="s">
        <v>103</v>
      </c>
      <c r="E51" s="2" t="s">
        <v>29</v>
      </c>
      <c r="F51" s="2" t="s">
        <v>30</v>
      </c>
      <c r="G51" s="2" t="s">
        <v>40</v>
      </c>
      <c r="H51" s="2" t="s">
        <v>41</v>
      </c>
      <c r="K51" s="2" t="s">
        <v>31</v>
      </c>
      <c r="L51" s="2" t="s">
        <v>24</v>
      </c>
      <c r="M51" s="2">
        <v>89</v>
      </c>
      <c r="N51" s="2">
        <v>96</v>
      </c>
      <c r="V51" s="4"/>
      <c r="AG51" s="4"/>
      <c r="AQ51" s="4"/>
    </row>
    <row r="52" spans="1:43" ht="15" customHeight="1">
      <c r="A52" s="2" t="s">
        <v>46</v>
      </c>
      <c r="B52" s="2" t="s">
        <v>101</v>
      </c>
      <c r="C52" s="2" t="s">
        <v>102</v>
      </c>
      <c r="D52" s="2" t="s">
        <v>103</v>
      </c>
      <c r="E52" s="2" t="s">
        <v>29</v>
      </c>
      <c r="F52" s="2" t="s">
        <v>30</v>
      </c>
      <c r="G52" s="2" t="s">
        <v>43</v>
      </c>
      <c r="H52" s="2" t="s">
        <v>44</v>
      </c>
      <c r="K52" s="2" t="s">
        <v>31</v>
      </c>
      <c r="L52" s="2" t="s">
        <v>24</v>
      </c>
      <c r="M52" s="2">
        <v>1</v>
      </c>
      <c r="N52" s="2">
        <v>1</v>
      </c>
      <c r="V52" s="4"/>
      <c r="AG52" s="4"/>
      <c r="AQ52" s="4"/>
    </row>
    <row r="53" spans="1:43" ht="15" customHeight="1">
      <c r="A53" s="2" t="s">
        <v>46</v>
      </c>
      <c r="B53" s="2" t="s">
        <v>101</v>
      </c>
      <c r="C53" s="2" t="s">
        <v>102</v>
      </c>
      <c r="D53" s="2" t="s">
        <v>103</v>
      </c>
      <c r="E53" s="2" t="s">
        <v>29</v>
      </c>
      <c r="F53" s="2" t="s">
        <v>30</v>
      </c>
      <c r="G53" s="2" t="s">
        <v>43</v>
      </c>
      <c r="H53" s="2" t="s">
        <v>44</v>
      </c>
      <c r="K53" s="2" t="s">
        <v>45</v>
      </c>
      <c r="L53" s="2" t="s">
        <v>42</v>
      </c>
      <c r="M53" s="2">
        <v>19</v>
      </c>
      <c r="N53" s="2">
        <v>25</v>
      </c>
      <c r="V53" s="4"/>
      <c r="AG53" s="4"/>
      <c r="AQ53" s="4"/>
    </row>
    <row r="54" spans="1:43" ht="15" customHeight="1">
      <c r="A54" s="2" t="s">
        <v>46</v>
      </c>
      <c r="B54" s="2" t="s">
        <v>101</v>
      </c>
      <c r="C54" s="2" t="s">
        <v>102</v>
      </c>
      <c r="D54" s="2" t="s">
        <v>103</v>
      </c>
      <c r="E54" s="2" t="s">
        <v>29</v>
      </c>
      <c r="F54" s="2" t="s">
        <v>30</v>
      </c>
      <c r="G54" s="2" t="s">
        <v>25</v>
      </c>
      <c r="H54" s="2" t="s">
        <v>104</v>
      </c>
      <c r="K54" s="2" t="s">
        <v>31</v>
      </c>
      <c r="L54" s="2" t="s">
        <v>24</v>
      </c>
      <c r="M54" s="2">
        <v>3</v>
      </c>
      <c r="N54" s="2">
        <v>3</v>
      </c>
      <c r="V54" s="4"/>
      <c r="AG54" s="4"/>
      <c r="AQ54" s="4"/>
    </row>
    <row r="55" spans="1:43" ht="15" customHeight="1">
      <c r="A55" s="2" t="s">
        <v>46</v>
      </c>
      <c r="B55" s="2" t="s">
        <v>101</v>
      </c>
      <c r="C55" s="2" t="s">
        <v>102</v>
      </c>
      <c r="D55" s="2" t="s">
        <v>103</v>
      </c>
      <c r="E55" s="2" t="s">
        <v>29</v>
      </c>
      <c r="F55" s="2" t="s">
        <v>30</v>
      </c>
      <c r="G55" s="2" t="s">
        <v>46</v>
      </c>
      <c r="H55" s="2" t="s">
        <v>47</v>
      </c>
      <c r="K55" s="2" t="s">
        <v>31</v>
      </c>
      <c r="L55" s="2" t="s">
        <v>24</v>
      </c>
      <c r="M55" s="2">
        <v>151</v>
      </c>
      <c r="N55" s="2">
        <v>238</v>
      </c>
      <c r="V55" s="4"/>
      <c r="AG55" s="4"/>
      <c r="AQ55" s="4"/>
    </row>
    <row r="56" spans="1:43" ht="15" customHeight="1">
      <c r="A56" s="2" t="s">
        <v>46</v>
      </c>
      <c r="B56" s="2" t="s">
        <v>101</v>
      </c>
      <c r="C56" s="2" t="s">
        <v>102</v>
      </c>
      <c r="D56" s="2" t="s">
        <v>103</v>
      </c>
      <c r="E56" s="2" t="s">
        <v>29</v>
      </c>
      <c r="F56" s="2" t="s">
        <v>30</v>
      </c>
      <c r="G56" s="2" t="s">
        <v>48</v>
      </c>
      <c r="H56" s="2" t="s">
        <v>49</v>
      </c>
      <c r="K56" s="2" t="s">
        <v>31</v>
      </c>
      <c r="L56" s="2" t="s">
        <v>24</v>
      </c>
      <c r="M56" s="2">
        <v>2</v>
      </c>
      <c r="N56" s="2">
        <v>2</v>
      </c>
      <c r="V56" s="4"/>
      <c r="AG56" s="4"/>
      <c r="AQ56" s="4"/>
    </row>
    <row r="57" spans="1:43" ht="15" customHeight="1">
      <c r="A57" s="2" t="s">
        <v>46</v>
      </c>
      <c r="B57" s="2" t="s">
        <v>101</v>
      </c>
      <c r="C57" s="2" t="s">
        <v>102</v>
      </c>
      <c r="D57" s="2" t="s">
        <v>103</v>
      </c>
      <c r="E57" s="2" t="s">
        <v>29</v>
      </c>
      <c r="F57" s="2" t="s">
        <v>30</v>
      </c>
      <c r="G57" s="2" t="s">
        <v>105</v>
      </c>
      <c r="H57" s="2" t="s">
        <v>106</v>
      </c>
      <c r="K57" s="2" t="s">
        <v>31</v>
      </c>
      <c r="L57" s="2" t="s">
        <v>24</v>
      </c>
      <c r="M57" s="2">
        <v>1</v>
      </c>
      <c r="N57" s="2">
        <v>1</v>
      </c>
      <c r="V57" s="4"/>
      <c r="AG57" s="4"/>
      <c r="AQ57" s="4"/>
    </row>
    <row r="58" spans="1:43" ht="15" customHeight="1">
      <c r="A58" s="2" t="s">
        <v>46</v>
      </c>
      <c r="B58" s="2" t="s">
        <v>101</v>
      </c>
      <c r="C58" s="2" t="s">
        <v>102</v>
      </c>
      <c r="D58" s="2" t="s">
        <v>103</v>
      </c>
      <c r="E58" s="2" t="s">
        <v>29</v>
      </c>
      <c r="F58" s="2" t="s">
        <v>30</v>
      </c>
      <c r="G58" s="2" t="s">
        <v>107</v>
      </c>
      <c r="H58" s="2" t="s">
        <v>108</v>
      </c>
      <c r="K58" s="2" t="s">
        <v>31</v>
      </c>
      <c r="L58" s="2" t="s">
        <v>24</v>
      </c>
      <c r="M58" s="2">
        <v>3</v>
      </c>
      <c r="N58" s="2">
        <v>3</v>
      </c>
      <c r="V58" s="4"/>
      <c r="AG58" s="4"/>
      <c r="AQ58" s="4"/>
    </row>
    <row r="59" spans="1:43" ht="15" customHeight="1">
      <c r="A59" s="2" t="s">
        <v>46</v>
      </c>
      <c r="B59" s="2" t="s">
        <v>101</v>
      </c>
      <c r="C59" s="2" t="s">
        <v>102</v>
      </c>
      <c r="D59" s="2" t="s">
        <v>103</v>
      </c>
      <c r="E59" s="2" t="s">
        <v>29</v>
      </c>
      <c r="F59" s="2" t="s">
        <v>30</v>
      </c>
      <c r="G59" s="2" t="s">
        <v>51</v>
      </c>
      <c r="H59" s="2" t="s">
        <v>52</v>
      </c>
      <c r="K59" s="2" t="s">
        <v>31</v>
      </c>
      <c r="L59" s="2" t="s">
        <v>24</v>
      </c>
      <c r="M59" s="2">
        <v>114</v>
      </c>
      <c r="N59" s="2">
        <v>134</v>
      </c>
      <c r="V59" s="4"/>
      <c r="AG59" s="4"/>
      <c r="AQ59" s="4"/>
    </row>
    <row r="60" spans="1:43" ht="15" customHeight="1">
      <c r="A60" s="2" t="s">
        <v>46</v>
      </c>
      <c r="B60" s="2" t="s">
        <v>101</v>
      </c>
      <c r="C60" s="2" t="s">
        <v>102</v>
      </c>
      <c r="D60" s="2" t="s">
        <v>103</v>
      </c>
      <c r="E60" s="2" t="s">
        <v>29</v>
      </c>
      <c r="F60" s="2" t="s">
        <v>30</v>
      </c>
      <c r="G60" s="2" t="s">
        <v>38</v>
      </c>
      <c r="H60" s="2" t="s">
        <v>58</v>
      </c>
      <c r="K60" s="2" t="s">
        <v>110</v>
      </c>
      <c r="L60" s="2" t="s">
        <v>109</v>
      </c>
      <c r="M60" s="2">
        <v>1</v>
      </c>
      <c r="N60" s="2">
        <v>1</v>
      </c>
      <c r="V60" s="4"/>
      <c r="AG60" s="4"/>
      <c r="AQ60" s="4"/>
    </row>
    <row r="61" spans="1:43" ht="15" customHeight="1">
      <c r="A61" s="2" t="s">
        <v>46</v>
      </c>
      <c r="B61" s="2" t="s">
        <v>101</v>
      </c>
      <c r="C61" s="2" t="s">
        <v>102</v>
      </c>
      <c r="D61" s="2" t="s">
        <v>103</v>
      </c>
      <c r="E61" s="2" t="s">
        <v>29</v>
      </c>
      <c r="F61" s="2" t="s">
        <v>30</v>
      </c>
      <c r="G61" s="2" t="s">
        <v>111</v>
      </c>
      <c r="H61" s="2" t="s">
        <v>112</v>
      </c>
      <c r="K61" s="2" t="s">
        <v>31</v>
      </c>
      <c r="L61" s="2" t="s">
        <v>24</v>
      </c>
      <c r="M61" s="2">
        <v>4</v>
      </c>
      <c r="N61" s="2">
        <v>5</v>
      </c>
      <c r="V61" s="4"/>
      <c r="AG61" s="4"/>
      <c r="AQ61" s="4"/>
    </row>
    <row r="62" spans="1:43" ht="15" customHeight="1">
      <c r="A62" s="2" t="s">
        <v>46</v>
      </c>
      <c r="B62" s="2" t="s">
        <v>101</v>
      </c>
      <c r="C62" s="2" t="s">
        <v>102</v>
      </c>
      <c r="D62" s="2" t="s">
        <v>103</v>
      </c>
      <c r="E62" s="2" t="s">
        <v>29</v>
      </c>
      <c r="F62" s="2" t="s">
        <v>30</v>
      </c>
      <c r="G62" s="2" t="s">
        <v>62</v>
      </c>
      <c r="H62" s="2" t="s">
        <v>63</v>
      </c>
      <c r="I62" s="2" t="s">
        <v>40</v>
      </c>
      <c r="J62" s="2" t="s">
        <v>53</v>
      </c>
      <c r="K62" s="2" t="s">
        <v>77</v>
      </c>
      <c r="L62" s="2" t="s">
        <v>76</v>
      </c>
      <c r="M62" s="2">
        <v>1</v>
      </c>
      <c r="N62" s="2">
        <v>7</v>
      </c>
      <c r="V62" s="4"/>
      <c r="AG62" s="4"/>
      <c r="AQ62" s="4"/>
    </row>
    <row r="63" spans="1:43" ht="15" customHeight="1">
      <c r="A63" s="2" t="s">
        <v>46</v>
      </c>
      <c r="B63" s="2" t="s">
        <v>101</v>
      </c>
      <c r="C63" s="2" t="s">
        <v>102</v>
      </c>
      <c r="D63" s="2" t="s">
        <v>103</v>
      </c>
      <c r="E63" s="2" t="s">
        <v>29</v>
      </c>
      <c r="F63" s="2" t="s">
        <v>30</v>
      </c>
      <c r="G63" s="2" t="s">
        <v>62</v>
      </c>
      <c r="H63" s="2" t="s">
        <v>63</v>
      </c>
      <c r="I63" s="2" t="s">
        <v>94</v>
      </c>
      <c r="J63" s="2" t="s">
        <v>95</v>
      </c>
      <c r="K63" s="2" t="s">
        <v>73</v>
      </c>
      <c r="L63" s="2" t="s">
        <v>72</v>
      </c>
      <c r="M63" s="2">
        <v>60</v>
      </c>
      <c r="N63" s="2">
        <v>65</v>
      </c>
      <c r="V63" s="4"/>
      <c r="AG63" s="4"/>
      <c r="AQ63" s="4"/>
    </row>
    <row r="64" spans="1:43" ht="15" customHeight="1">
      <c r="A64" s="2" t="s">
        <v>46</v>
      </c>
      <c r="B64" s="2" t="s">
        <v>101</v>
      </c>
      <c r="C64" s="2" t="s">
        <v>102</v>
      </c>
      <c r="D64" s="2" t="s">
        <v>103</v>
      </c>
      <c r="E64" s="2" t="s">
        <v>29</v>
      </c>
      <c r="F64" s="2" t="s">
        <v>30</v>
      </c>
      <c r="G64" s="2" t="s">
        <v>62</v>
      </c>
      <c r="H64" s="2" t="s">
        <v>63</v>
      </c>
      <c r="I64" s="2" t="s">
        <v>94</v>
      </c>
      <c r="J64" s="2" t="s">
        <v>95</v>
      </c>
      <c r="K64" s="2" t="s">
        <v>100</v>
      </c>
      <c r="L64" s="2" t="s">
        <v>99</v>
      </c>
      <c r="M64" s="2">
        <v>3</v>
      </c>
      <c r="N64" s="2">
        <v>4</v>
      </c>
      <c r="V64" s="4"/>
      <c r="AG64" s="4"/>
      <c r="AQ64" s="4"/>
    </row>
    <row r="65" spans="1:43" ht="15" customHeight="1">
      <c r="A65" s="2" t="s">
        <v>46</v>
      </c>
      <c r="B65" s="2" t="s">
        <v>101</v>
      </c>
      <c r="C65" s="2" t="s">
        <v>102</v>
      </c>
      <c r="D65" s="2" t="s">
        <v>103</v>
      </c>
      <c r="E65" s="2" t="s">
        <v>29</v>
      </c>
      <c r="F65" s="2" t="s">
        <v>30</v>
      </c>
      <c r="G65" s="2" t="s">
        <v>62</v>
      </c>
      <c r="H65" s="2" t="s">
        <v>63</v>
      </c>
      <c r="K65" s="2" t="s">
        <v>31</v>
      </c>
      <c r="L65" s="2" t="s">
        <v>24</v>
      </c>
      <c r="M65" s="2">
        <v>288</v>
      </c>
      <c r="N65" s="2">
        <v>314</v>
      </c>
      <c r="V65" s="4"/>
      <c r="AG65" s="4"/>
      <c r="AQ65" s="4"/>
    </row>
    <row r="66" spans="1:43" ht="15" customHeight="1">
      <c r="A66" s="2" t="s">
        <v>46</v>
      </c>
      <c r="B66" s="2" t="s">
        <v>101</v>
      </c>
      <c r="C66" s="2" t="s">
        <v>102</v>
      </c>
      <c r="D66" s="2" t="s">
        <v>103</v>
      </c>
      <c r="E66" s="2" t="s">
        <v>29</v>
      </c>
      <c r="F66" s="2" t="s">
        <v>30</v>
      </c>
      <c r="G66" s="2" t="s">
        <v>62</v>
      </c>
      <c r="H66" s="2" t="s">
        <v>63</v>
      </c>
      <c r="K66" s="2" t="s">
        <v>83</v>
      </c>
      <c r="L66" s="2" t="s">
        <v>82</v>
      </c>
      <c r="M66" s="2">
        <v>2</v>
      </c>
      <c r="N66" s="2">
        <v>2</v>
      </c>
      <c r="V66" s="4"/>
      <c r="AG66" s="4"/>
      <c r="AQ66" s="4"/>
    </row>
    <row r="67" spans="1:43" ht="15" customHeight="1">
      <c r="A67" s="2" t="s">
        <v>46</v>
      </c>
      <c r="B67" s="2" t="s">
        <v>101</v>
      </c>
      <c r="C67" s="2" t="s">
        <v>102</v>
      </c>
      <c r="D67" s="2" t="s">
        <v>103</v>
      </c>
      <c r="E67" s="2" t="s">
        <v>29</v>
      </c>
      <c r="F67" s="2" t="s">
        <v>30</v>
      </c>
      <c r="G67" s="2" t="s">
        <v>62</v>
      </c>
      <c r="H67" s="2" t="s">
        <v>63</v>
      </c>
      <c r="K67" s="2" t="s">
        <v>100</v>
      </c>
      <c r="L67" s="2" t="s">
        <v>99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46</v>
      </c>
      <c r="B68" s="2" t="s">
        <v>101</v>
      </c>
      <c r="C68" s="2" t="s">
        <v>102</v>
      </c>
      <c r="D68" s="2" t="s">
        <v>103</v>
      </c>
      <c r="E68" s="2" t="s">
        <v>29</v>
      </c>
      <c r="F68" s="2" t="s">
        <v>30</v>
      </c>
      <c r="G68" s="2" t="s">
        <v>113</v>
      </c>
      <c r="H68" s="2" t="s">
        <v>114</v>
      </c>
      <c r="K68" s="2" t="s">
        <v>31</v>
      </c>
      <c r="L68" s="2" t="s">
        <v>24</v>
      </c>
      <c r="M68" s="2">
        <v>65</v>
      </c>
      <c r="N68" s="2">
        <v>67</v>
      </c>
      <c r="V68" s="4"/>
      <c r="AG68" s="4"/>
      <c r="AQ68" s="4"/>
    </row>
    <row r="69" spans="1:43" ht="15" customHeight="1">
      <c r="A69" s="2" t="s">
        <v>46</v>
      </c>
      <c r="B69" s="2" t="s">
        <v>101</v>
      </c>
      <c r="C69" s="2" t="s">
        <v>102</v>
      </c>
      <c r="D69" s="2" t="s">
        <v>103</v>
      </c>
      <c r="E69" s="2" t="s">
        <v>29</v>
      </c>
      <c r="F69" s="2" t="s">
        <v>30</v>
      </c>
      <c r="G69" s="2" t="s">
        <v>115</v>
      </c>
      <c r="H69" s="2" t="s">
        <v>116</v>
      </c>
      <c r="I69" s="2" t="s">
        <v>91</v>
      </c>
      <c r="J69" s="2" t="s">
        <v>92</v>
      </c>
      <c r="K69" s="2" t="s">
        <v>31</v>
      </c>
      <c r="L69" s="2" t="s">
        <v>24</v>
      </c>
      <c r="M69" s="2">
        <v>1</v>
      </c>
      <c r="N69" s="2">
        <v>1</v>
      </c>
      <c r="V69" s="4"/>
      <c r="AG69" s="4"/>
      <c r="AQ69" s="4"/>
    </row>
    <row r="70" spans="1:43" ht="15" customHeight="1">
      <c r="A70" s="2" t="s">
        <v>46</v>
      </c>
      <c r="B70" s="2" t="s">
        <v>101</v>
      </c>
      <c r="C70" s="2" t="s">
        <v>102</v>
      </c>
      <c r="D70" s="2" t="s">
        <v>103</v>
      </c>
      <c r="E70" s="2" t="s">
        <v>29</v>
      </c>
      <c r="F70" s="2" t="s">
        <v>30</v>
      </c>
      <c r="G70" s="2" t="s">
        <v>117</v>
      </c>
      <c r="H70" s="2" t="s">
        <v>118</v>
      </c>
      <c r="K70" s="2" t="s">
        <v>31</v>
      </c>
      <c r="L70" s="2" t="s">
        <v>24</v>
      </c>
      <c r="M70" s="2">
        <v>2</v>
      </c>
      <c r="N70" s="2">
        <v>2</v>
      </c>
      <c r="V70" s="4"/>
      <c r="AG70" s="4"/>
      <c r="AQ70" s="4"/>
    </row>
    <row r="71" spans="1:43" ht="15" customHeight="1">
      <c r="A71" s="2" t="s">
        <v>46</v>
      </c>
      <c r="B71" s="2" t="s">
        <v>101</v>
      </c>
      <c r="C71" s="2" t="s">
        <v>102</v>
      </c>
      <c r="D71" s="2" t="s">
        <v>103</v>
      </c>
      <c r="E71" s="2" t="s">
        <v>29</v>
      </c>
      <c r="F71" s="2" t="s">
        <v>30</v>
      </c>
      <c r="I71" s="2" t="s">
        <v>40</v>
      </c>
      <c r="J71" s="2" t="s">
        <v>53</v>
      </c>
      <c r="K71" s="2" t="s">
        <v>31</v>
      </c>
      <c r="L71" s="2" t="s">
        <v>24</v>
      </c>
      <c r="M71" s="2">
        <v>4</v>
      </c>
      <c r="N71" s="2">
        <v>4</v>
      </c>
      <c r="V71" s="4"/>
      <c r="AG71" s="4"/>
      <c r="AQ71" s="4"/>
    </row>
    <row r="72" spans="1:43" ht="15" customHeight="1">
      <c r="A72" s="2" t="s">
        <v>46</v>
      </c>
      <c r="B72" s="2" t="s">
        <v>101</v>
      </c>
      <c r="C72" s="2" t="s">
        <v>102</v>
      </c>
      <c r="D72" s="2" t="s">
        <v>103</v>
      </c>
      <c r="E72" s="2" t="s">
        <v>29</v>
      </c>
      <c r="F72" s="2" t="s">
        <v>30</v>
      </c>
      <c r="I72" s="2" t="s">
        <v>40</v>
      </c>
      <c r="J72" s="2" t="s">
        <v>53</v>
      </c>
      <c r="K72" s="2" t="s">
        <v>73</v>
      </c>
      <c r="L72" s="2" t="s">
        <v>72</v>
      </c>
      <c r="M72" s="2">
        <v>1</v>
      </c>
      <c r="N72" s="2">
        <v>1</v>
      </c>
      <c r="V72" s="4"/>
      <c r="AG72" s="4"/>
      <c r="AQ72" s="4"/>
    </row>
    <row r="73" spans="1:43" ht="15" customHeight="1">
      <c r="A73" s="2" t="s">
        <v>46</v>
      </c>
      <c r="B73" s="2" t="s">
        <v>101</v>
      </c>
      <c r="C73" s="2" t="s">
        <v>102</v>
      </c>
      <c r="D73" s="2" t="s">
        <v>103</v>
      </c>
      <c r="E73" s="2" t="s">
        <v>29</v>
      </c>
      <c r="F73" s="2" t="s">
        <v>30</v>
      </c>
      <c r="I73" s="2" t="s">
        <v>40</v>
      </c>
      <c r="J73" s="2" t="s">
        <v>53</v>
      </c>
      <c r="K73" s="2" t="s">
        <v>77</v>
      </c>
      <c r="L73" s="2" t="s">
        <v>76</v>
      </c>
      <c r="M73" s="2">
        <v>2</v>
      </c>
      <c r="N73" s="2">
        <v>3</v>
      </c>
      <c r="V73" s="4"/>
      <c r="AG73" s="4"/>
      <c r="AQ73" s="4"/>
    </row>
    <row r="74" spans="1:43" ht="15" customHeight="1">
      <c r="A74" s="2" t="s">
        <v>46</v>
      </c>
      <c r="B74" s="2" t="s">
        <v>101</v>
      </c>
      <c r="C74" s="2" t="s">
        <v>102</v>
      </c>
      <c r="D74" s="2" t="s">
        <v>103</v>
      </c>
      <c r="E74" s="2" t="s">
        <v>29</v>
      </c>
      <c r="F74" s="2" t="s">
        <v>30</v>
      </c>
      <c r="I74" s="2" t="s">
        <v>40</v>
      </c>
      <c r="J74" s="2" t="s">
        <v>53</v>
      </c>
      <c r="K74" s="2" t="s">
        <v>87</v>
      </c>
      <c r="L74" s="2" t="s">
        <v>86</v>
      </c>
      <c r="M74" s="2">
        <v>2</v>
      </c>
      <c r="N74" s="2">
        <v>2</v>
      </c>
      <c r="V74" s="4"/>
      <c r="AG74" s="4"/>
      <c r="AQ74" s="4"/>
    </row>
    <row r="75" spans="1:43" ht="15" customHeight="1">
      <c r="A75" s="2" t="s">
        <v>46</v>
      </c>
      <c r="B75" s="2" t="s">
        <v>101</v>
      </c>
      <c r="C75" s="2" t="s">
        <v>102</v>
      </c>
      <c r="D75" s="2" t="s">
        <v>103</v>
      </c>
      <c r="E75" s="2" t="s">
        <v>29</v>
      </c>
      <c r="F75" s="2" t="s">
        <v>30</v>
      </c>
      <c r="I75" s="2" t="s">
        <v>40</v>
      </c>
      <c r="J75" s="2" t="s">
        <v>53</v>
      </c>
      <c r="K75" s="2" t="s">
        <v>59</v>
      </c>
      <c r="L75" s="2" t="s">
        <v>57</v>
      </c>
      <c r="M75" s="2">
        <v>321</v>
      </c>
      <c r="N75" s="2">
        <v>550</v>
      </c>
      <c r="V75" s="4"/>
      <c r="AG75" s="4"/>
      <c r="AQ75" s="4"/>
    </row>
    <row r="76" spans="1:43" ht="15" customHeight="1">
      <c r="A76" s="2" t="s">
        <v>46</v>
      </c>
      <c r="B76" s="2" t="s">
        <v>101</v>
      </c>
      <c r="C76" s="2" t="s">
        <v>102</v>
      </c>
      <c r="D76" s="2" t="s">
        <v>103</v>
      </c>
      <c r="E76" s="2" t="s">
        <v>29</v>
      </c>
      <c r="F76" s="2" t="s">
        <v>30</v>
      </c>
      <c r="I76" s="2" t="s">
        <v>40</v>
      </c>
      <c r="J76" s="2" t="s">
        <v>53</v>
      </c>
      <c r="K76" s="2" t="s">
        <v>56</v>
      </c>
      <c r="L76" s="2" t="s">
        <v>55</v>
      </c>
      <c r="M76" s="2">
        <v>2</v>
      </c>
      <c r="N76" s="2">
        <v>2</v>
      </c>
      <c r="V76" s="4"/>
      <c r="AG76" s="4"/>
      <c r="AQ76" s="4"/>
    </row>
    <row r="77" spans="1:43" ht="15" customHeight="1">
      <c r="A77" s="2" t="s">
        <v>46</v>
      </c>
      <c r="B77" s="2" t="s">
        <v>101</v>
      </c>
      <c r="C77" s="2" t="s">
        <v>102</v>
      </c>
      <c r="D77" s="2" t="s">
        <v>103</v>
      </c>
      <c r="E77" s="2" t="s">
        <v>29</v>
      </c>
      <c r="F77" s="2" t="s">
        <v>30</v>
      </c>
      <c r="I77" s="2" t="s">
        <v>91</v>
      </c>
      <c r="J77" s="2" t="s">
        <v>92</v>
      </c>
      <c r="K77" s="2" t="s">
        <v>31</v>
      </c>
      <c r="L77" s="2" t="s">
        <v>24</v>
      </c>
      <c r="M77" s="2">
        <v>2</v>
      </c>
      <c r="N77" s="2">
        <v>2</v>
      </c>
      <c r="V77" s="4"/>
      <c r="AG77" s="4"/>
      <c r="AQ77" s="4"/>
    </row>
    <row r="78" spans="1:43" ht="15" customHeight="1">
      <c r="A78" s="2" t="s">
        <v>46</v>
      </c>
      <c r="B78" s="2" t="s">
        <v>101</v>
      </c>
      <c r="C78" s="2" t="s">
        <v>102</v>
      </c>
      <c r="D78" s="2" t="s">
        <v>103</v>
      </c>
      <c r="E78" s="2" t="s">
        <v>29</v>
      </c>
      <c r="F78" s="2" t="s">
        <v>30</v>
      </c>
      <c r="I78" s="2" t="s">
        <v>91</v>
      </c>
      <c r="J78" s="2" t="s">
        <v>92</v>
      </c>
      <c r="K78" s="2" t="s">
        <v>73</v>
      </c>
      <c r="L78" s="2" t="s">
        <v>72</v>
      </c>
      <c r="M78" s="2">
        <v>4</v>
      </c>
      <c r="N78" s="2">
        <v>4</v>
      </c>
      <c r="V78" s="4"/>
      <c r="AG78" s="4"/>
      <c r="AQ78" s="4"/>
    </row>
    <row r="79" spans="1:43" ht="15" customHeight="1">
      <c r="A79" s="2" t="s">
        <v>46</v>
      </c>
      <c r="B79" s="2" t="s">
        <v>101</v>
      </c>
      <c r="C79" s="2" t="s">
        <v>102</v>
      </c>
      <c r="D79" s="2" t="s">
        <v>103</v>
      </c>
      <c r="E79" s="2" t="s">
        <v>29</v>
      </c>
      <c r="F79" s="2" t="s">
        <v>30</v>
      </c>
      <c r="I79" s="2" t="s">
        <v>91</v>
      </c>
      <c r="J79" s="2" t="s">
        <v>92</v>
      </c>
      <c r="K79" s="2" t="s">
        <v>77</v>
      </c>
      <c r="L79" s="2" t="s">
        <v>76</v>
      </c>
      <c r="M79" s="2">
        <v>4</v>
      </c>
      <c r="N79" s="2">
        <v>5</v>
      </c>
      <c r="V79" s="4"/>
      <c r="AG79" s="4"/>
      <c r="AQ79" s="4"/>
    </row>
    <row r="80" spans="1:43" ht="15" customHeight="1">
      <c r="A80" s="2" t="s">
        <v>46</v>
      </c>
      <c r="B80" s="2" t="s">
        <v>101</v>
      </c>
      <c r="C80" s="2" t="s">
        <v>102</v>
      </c>
      <c r="D80" s="2" t="s">
        <v>103</v>
      </c>
      <c r="E80" s="2" t="s">
        <v>29</v>
      </c>
      <c r="F80" s="2" t="s">
        <v>30</v>
      </c>
      <c r="I80" s="2" t="s">
        <v>91</v>
      </c>
      <c r="J80" s="2" t="s">
        <v>92</v>
      </c>
      <c r="K80" s="2" t="s">
        <v>79</v>
      </c>
      <c r="L80" s="2" t="s">
        <v>78</v>
      </c>
      <c r="M80" s="2">
        <v>1</v>
      </c>
      <c r="N80" s="2">
        <v>1</v>
      </c>
      <c r="V80" s="4"/>
      <c r="AG80" s="4"/>
      <c r="AQ80" s="4"/>
    </row>
    <row r="81" spans="1:43" ht="15" customHeight="1">
      <c r="A81" s="2" t="s">
        <v>46</v>
      </c>
      <c r="B81" s="2" t="s">
        <v>101</v>
      </c>
      <c r="C81" s="2" t="s">
        <v>102</v>
      </c>
      <c r="D81" s="2" t="s">
        <v>103</v>
      </c>
      <c r="E81" s="2" t="s">
        <v>29</v>
      </c>
      <c r="F81" s="2" t="s">
        <v>30</v>
      </c>
      <c r="I81" s="2" t="s">
        <v>91</v>
      </c>
      <c r="J81" s="2" t="s">
        <v>92</v>
      </c>
      <c r="K81" s="2" t="s">
        <v>85</v>
      </c>
      <c r="L81" s="2" t="s">
        <v>84</v>
      </c>
      <c r="M81" s="2">
        <v>3</v>
      </c>
      <c r="N81" s="2">
        <v>3</v>
      </c>
      <c r="V81" s="4"/>
      <c r="AG81" s="4"/>
      <c r="AQ81" s="4"/>
    </row>
    <row r="82" spans="1:43" ht="15" customHeight="1">
      <c r="A82" s="2" t="s">
        <v>46</v>
      </c>
      <c r="B82" s="2" t="s">
        <v>101</v>
      </c>
      <c r="C82" s="2" t="s">
        <v>102</v>
      </c>
      <c r="D82" s="2" t="s">
        <v>103</v>
      </c>
      <c r="E82" s="2" t="s">
        <v>29</v>
      </c>
      <c r="F82" s="2" t="s">
        <v>30</v>
      </c>
      <c r="I82" s="2" t="s">
        <v>91</v>
      </c>
      <c r="J82" s="2" t="s">
        <v>92</v>
      </c>
      <c r="K82" s="2" t="s">
        <v>100</v>
      </c>
      <c r="L82" s="2" t="s">
        <v>99</v>
      </c>
      <c r="M82" s="2">
        <v>1</v>
      </c>
      <c r="N82" s="2">
        <v>1</v>
      </c>
      <c r="V82" s="4"/>
      <c r="AG82" s="4"/>
      <c r="AQ82" s="4"/>
    </row>
    <row r="83" spans="1:43" ht="15" customHeight="1">
      <c r="A83" s="2" t="s">
        <v>46</v>
      </c>
      <c r="B83" s="2" t="s">
        <v>101</v>
      </c>
      <c r="C83" s="2" t="s">
        <v>102</v>
      </c>
      <c r="D83" s="2" t="s">
        <v>103</v>
      </c>
      <c r="E83" s="2" t="s">
        <v>29</v>
      </c>
      <c r="F83" s="2" t="s">
        <v>30</v>
      </c>
      <c r="I83" s="2" t="s">
        <v>91</v>
      </c>
      <c r="J83" s="2" t="s">
        <v>92</v>
      </c>
      <c r="K83" s="2" t="s">
        <v>110</v>
      </c>
      <c r="L83" s="2" t="s">
        <v>109</v>
      </c>
      <c r="M83" s="2">
        <v>1</v>
      </c>
      <c r="N83" s="2">
        <v>1</v>
      </c>
      <c r="V83" s="4"/>
      <c r="AG83" s="4"/>
      <c r="AQ83" s="4"/>
    </row>
    <row r="84" spans="1:43" ht="15" customHeight="1">
      <c r="A84" s="2" t="s">
        <v>46</v>
      </c>
      <c r="B84" s="2" t="s">
        <v>101</v>
      </c>
      <c r="C84" s="2" t="s">
        <v>102</v>
      </c>
      <c r="D84" s="2" t="s">
        <v>103</v>
      </c>
      <c r="E84" s="2" t="s">
        <v>29</v>
      </c>
      <c r="F84" s="2" t="s">
        <v>30</v>
      </c>
      <c r="I84" s="2" t="s">
        <v>91</v>
      </c>
      <c r="J84" s="2" t="s">
        <v>92</v>
      </c>
      <c r="K84" s="2" t="s">
        <v>65</v>
      </c>
      <c r="L84" s="2" t="s">
        <v>64</v>
      </c>
      <c r="M84" s="2">
        <v>1</v>
      </c>
      <c r="N84" s="2">
        <v>1</v>
      </c>
      <c r="V84" s="4"/>
      <c r="AG84" s="4"/>
      <c r="AQ84" s="4"/>
    </row>
    <row r="85" spans="1:43" ht="15" customHeight="1">
      <c r="A85" s="2" t="s">
        <v>46</v>
      </c>
      <c r="B85" s="2" t="s">
        <v>101</v>
      </c>
      <c r="C85" s="2" t="s">
        <v>102</v>
      </c>
      <c r="D85" s="2" t="s">
        <v>103</v>
      </c>
      <c r="E85" s="2" t="s">
        <v>29</v>
      </c>
      <c r="F85" s="2" t="s">
        <v>30</v>
      </c>
      <c r="I85" s="2" t="s">
        <v>91</v>
      </c>
      <c r="J85" s="2" t="s">
        <v>92</v>
      </c>
      <c r="K85" s="2" t="s">
        <v>120</v>
      </c>
      <c r="L85" s="2" t="s">
        <v>119</v>
      </c>
      <c r="M85" s="2">
        <v>1</v>
      </c>
      <c r="N85" s="2">
        <v>1</v>
      </c>
      <c r="V85" s="4"/>
      <c r="AG85" s="4"/>
      <c r="AQ85" s="4"/>
    </row>
    <row r="86" spans="1:43" ht="15" customHeight="1">
      <c r="A86" s="2" t="s">
        <v>46</v>
      </c>
      <c r="B86" s="2" t="s">
        <v>101</v>
      </c>
      <c r="C86" s="2" t="s">
        <v>102</v>
      </c>
      <c r="D86" s="2" t="s">
        <v>103</v>
      </c>
      <c r="E86" s="2" t="s">
        <v>29</v>
      </c>
      <c r="F86" s="2" t="s">
        <v>30</v>
      </c>
      <c r="I86" s="2" t="s">
        <v>91</v>
      </c>
      <c r="J86" s="2" t="s">
        <v>92</v>
      </c>
      <c r="K86" s="2" t="s">
        <v>59</v>
      </c>
      <c r="L86" s="2" t="s">
        <v>57</v>
      </c>
      <c r="M86" s="2">
        <v>11</v>
      </c>
      <c r="N86" s="2">
        <v>43</v>
      </c>
      <c r="V86" s="4"/>
      <c r="AG86" s="4"/>
      <c r="AQ86" s="4"/>
    </row>
    <row r="87" spans="1:43" ht="15" customHeight="1">
      <c r="A87" s="2" t="s">
        <v>46</v>
      </c>
      <c r="B87" s="2" t="s">
        <v>101</v>
      </c>
      <c r="C87" s="2" t="s">
        <v>102</v>
      </c>
      <c r="D87" s="2" t="s">
        <v>103</v>
      </c>
      <c r="E87" s="2" t="s">
        <v>29</v>
      </c>
      <c r="F87" s="2" t="s">
        <v>30</v>
      </c>
      <c r="I87" s="2" t="s">
        <v>91</v>
      </c>
      <c r="J87" s="2" t="s">
        <v>92</v>
      </c>
      <c r="K87" s="2" t="s">
        <v>56</v>
      </c>
      <c r="L87" s="2" t="s">
        <v>55</v>
      </c>
      <c r="M87" s="2">
        <v>6</v>
      </c>
      <c r="N87" s="2">
        <v>10</v>
      </c>
      <c r="V87" s="4"/>
      <c r="AG87" s="4"/>
      <c r="AQ87" s="4"/>
    </row>
    <row r="88" spans="1:43" ht="15" customHeight="1">
      <c r="A88" s="2" t="s">
        <v>46</v>
      </c>
      <c r="B88" s="2" t="s">
        <v>101</v>
      </c>
      <c r="C88" s="2" t="s">
        <v>102</v>
      </c>
      <c r="D88" s="2" t="s">
        <v>103</v>
      </c>
      <c r="E88" s="2" t="s">
        <v>29</v>
      </c>
      <c r="F88" s="2" t="s">
        <v>30</v>
      </c>
      <c r="I88" s="2" t="s">
        <v>94</v>
      </c>
      <c r="J88" s="2" t="s">
        <v>95</v>
      </c>
      <c r="K88" s="2" t="s">
        <v>122</v>
      </c>
      <c r="L88" s="2" t="s">
        <v>121</v>
      </c>
      <c r="M88" s="2">
        <v>202</v>
      </c>
      <c r="N88" s="2">
        <v>274</v>
      </c>
      <c r="V88" s="4"/>
      <c r="AG88" s="4"/>
      <c r="AQ88" s="4"/>
    </row>
    <row r="89" spans="1:43" ht="15" customHeight="1">
      <c r="A89" s="2" t="s">
        <v>46</v>
      </c>
      <c r="B89" s="2" t="s">
        <v>101</v>
      </c>
      <c r="C89" s="2" t="s">
        <v>102</v>
      </c>
      <c r="D89" s="2" t="s">
        <v>103</v>
      </c>
      <c r="E89" s="2" t="s">
        <v>29</v>
      </c>
      <c r="F89" s="2" t="s">
        <v>30</v>
      </c>
      <c r="I89" s="2" t="s">
        <v>94</v>
      </c>
      <c r="J89" s="2" t="s">
        <v>95</v>
      </c>
      <c r="K89" s="2" t="s">
        <v>124</v>
      </c>
      <c r="L89" s="2" t="s">
        <v>123</v>
      </c>
      <c r="M89" s="2">
        <v>4</v>
      </c>
      <c r="N89" s="2">
        <v>5</v>
      </c>
      <c r="V89" s="4"/>
      <c r="AG89" s="4"/>
      <c r="AQ89" s="4"/>
    </row>
    <row r="90" spans="1:43" ht="15" customHeight="1">
      <c r="A90" s="2" t="s">
        <v>46</v>
      </c>
      <c r="B90" s="2" t="s">
        <v>101</v>
      </c>
      <c r="C90" s="2" t="s">
        <v>102</v>
      </c>
      <c r="D90" s="2" t="s">
        <v>103</v>
      </c>
      <c r="E90" s="2" t="s">
        <v>29</v>
      </c>
      <c r="F90" s="2" t="s">
        <v>30</v>
      </c>
      <c r="I90" s="2" t="s">
        <v>94</v>
      </c>
      <c r="J90" s="2" t="s">
        <v>95</v>
      </c>
      <c r="K90" s="2" t="s">
        <v>126</v>
      </c>
      <c r="L90" s="2" t="s">
        <v>125</v>
      </c>
      <c r="M90" s="2">
        <v>44</v>
      </c>
      <c r="N90" s="2">
        <v>113</v>
      </c>
      <c r="V90" s="4"/>
      <c r="AG90" s="4"/>
      <c r="AQ90" s="4"/>
    </row>
    <row r="91" spans="1:43" ht="15" customHeight="1">
      <c r="A91" s="2" t="s">
        <v>46</v>
      </c>
      <c r="B91" s="2" t="s">
        <v>101</v>
      </c>
      <c r="C91" s="2" t="s">
        <v>102</v>
      </c>
      <c r="D91" s="2" t="s">
        <v>103</v>
      </c>
      <c r="E91" s="2" t="s">
        <v>29</v>
      </c>
      <c r="F91" s="2" t="s">
        <v>30</v>
      </c>
      <c r="I91" s="2" t="s">
        <v>94</v>
      </c>
      <c r="J91" s="2" t="s">
        <v>95</v>
      </c>
      <c r="K91" s="2" t="s">
        <v>73</v>
      </c>
      <c r="L91" s="2" t="s">
        <v>72</v>
      </c>
      <c r="M91" s="2">
        <v>84</v>
      </c>
      <c r="N91" s="2">
        <v>201</v>
      </c>
      <c r="V91" s="4"/>
      <c r="AG91" s="4"/>
      <c r="AQ91" s="4"/>
    </row>
    <row r="92" spans="1:43" ht="15" customHeight="1">
      <c r="A92" s="2" t="s">
        <v>46</v>
      </c>
      <c r="B92" s="2" t="s">
        <v>101</v>
      </c>
      <c r="C92" s="2" t="s">
        <v>102</v>
      </c>
      <c r="D92" s="2" t="s">
        <v>103</v>
      </c>
      <c r="E92" s="2" t="s">
        <v>29</v>
      </c>
      <c r="F92" s="2" t="s">
        <v>30</v>
      </c>
      <c r="I92" s="2" t="s">
        <v>94</v>
      </c>
      <c r="J92" s="2" t="s">
        <v>95</v>
      </c>
      <c r="K92" s="2" t="s">
        <v>77</v>
      </c>
      <c r="L92" s="2" t="s">
        <v>76</v>
      </c>
      <c r="M92" s="2">
        <v>157</v>
      </c>
      <c r="N92" s="2">
        <v>488</v>
      </c>
      <c r="V92" s="4"/>
      <c r="AG92" s="4"/>
      <c r="AQ92" s="4"/>
    </row>
    <row r="93" spans="1:43" ht="15" customHeight="1">
      <c r="A93" s="2" t="s">
        <v>46</v>
      </c>
      <c r="B93" s="2" t="s">
        <v>101</v>
      </c>
      <c r="C93" s="2" t="s">
        <v>102</v>
      </c>
      <c r="D93" s="2" t="s">
        <v>103</v>
      </c>
      <c r="E93" s="2" t="s">
        <v>29</v>
      </c>
      <c r="F93" s="2" t="s">
        <v>30</v>
      </c>
      <c r="I93" s="2" t="s">
        <v>94</v>
      </c>
      <c r="J93" s="2" t="s">
        <v>95</v>
      </c>
      <c r="K93" s="2" t="s">
        <v>85</v>
      </c>
      <c r="L93" s="2" t="s">
        <v>84</v>
      </c>
      <c r="M93" s="2">
        <v>39</v>
      </c>
      <c r="N93" s="2">
        <v>74</v>
      </c>
      <c r="V93" s="4"/>
      <c r="AG93" s="4"/>
      <c r="AQ93" s="4"/>
    </row>
    <row r="94" spans="1:43" ht="15" customHeight="1">
      <c r="A94" s="2" t="s">
        <v>46</v>
      </c>
      <c r="B94" s="2" t="s">
        <v>101</v>
      </c>
      <c r="C94" s="2" t="s">
        <v>102</v>
      </c>
      <c r="D94" s="2" t="s">
        <v>103</v>
      </c>
      <c r="E94" s="2" t="s">
        <v>29</v>
      </c>
      <c r="F94" s="2" t="s">
        <v>30</v>
      </c>
      <c r="I94" s="2" t="s">
        <v>94</v>
      </c>
      <c r="J94" s="2" t="s">
        <v>95</v>
      </c>
      <c r="K94" s="2" t="s">
        <v>87</v>
      </c>
      <c r="L94" s="2" t="s">
        <v>86</v>
      </c>
      <c r="M94" s="2">
        <v>7</v>
      </c>
      <c r="N94" s="2">
        <v>15</v>
      </c>
      <c r="V94" s="4"/>
      <c r="AG94" s="4"/>
      <c r="AQ94" s="4"/>
    </row>
    <row r="95" spans="1:43" ht="15" customHeight="1">
      <c r="A95" s="2" t="s">
        <v>46</v>
      </c>
      <c r="B95" s="2" t="s">
        <v>101</v>
      </c>
      <c r="C95" s="2" t="s">
        <v>102</v>
      </c>
      <c r="D95" s="2" t="s">
        <v>103</v>
      </c>
      <c r="E95" s="2" t="s">
        <v>29</v>
      </c>
      <c r="F95" s="2" t="s">
        <v>30</v>
      </c>
      <c r="I95" s="2" t="s">
        <v>94</v>
      </c>
      <c r="J95" s="2" t="s">
        <v>95</v>
      </c>
      <c r="K95" s="2" t="s">
        <v>100</v>
      </c>
      <c r="L95" s="2" t="s">
        <v>99</v>
      </c>
      <c r="M95" s="2">
        <v>505</v>
      </c>
      <c r="N95" s="2">
        <v>569</v>
      </c>
      <c r="V95" s="4"/>
      <c r="AG95" s="4"/>
      <c r="AQ95" s="4"/>
    </row>
    <row r="96" spans="1:43" ht="15" customHeight="1">
      <c r="A96" s="2" t="s">
        <v>46</v>
      </c>
      <c r="B96" s="2" t="s">
        <v>101</v>
      </c>
      <c r="C96" s="2" t="s">
        <v>102</v>
      </c>
      <c r="D96" s="2" t="s">
        <v>103</v>
      </c>
      <c r="E96" s="2" t="s">
        <v>29</v>
      </c>
      <c r="F96" s="2" t="s">
        <v>30</v>
      </c>
      <c r="I96" s="2" t="s">
        <v>94</v>
      </c>
      <c r="J96" s="2" t="s">
        <v>95</v>
      </c>
      <c r="K96" s="2" t="s">
        <v>110</v>
      </c>
      <c r="L96" s="2" t="s">
        <v>109</v>
      </c>
      <c r="M96" s="2">
        <v>808</v>
      </c>
      <c r="N96" s="2">
        <v>1257</v>
      </c>
      <c r="V96" s="4"/>
      <c r="AG96" s="4"/>
      <c r="AQ96" s="4"/>
    </row>
    <row r="97" spans="1:43" ht="15" customHeight="1">
      <c r="A97" s="2" t="s">
        <v>46</v>
      </c>
      <c r="B97" s="2" t="s">
        <v>101</v>
      </c>
      <c r="C97" s="2" t="s">
        <v>102</v>
      </c>
      <c r="D97" s="2" t="s">
        <v>103</v>
      </c>
      <c r="E97" s="2" t="s">
        <v>29</v>
      </c>
      <c r="F97" s="2" t="s">
        <v>30</v>
      </c>
      <c r="K97" s="2" t="s">
        <v>124</v>
      </c>
      <c r="L97" s="2" t="s">
        <v>123</v>
      </c>
      <c r="M97" s="2">
        <v>146</v>
      </c>
      <c r="N97" s="2">
        <v>220</v>
      </c>
      <c r="V97" s="4"/>
      <c r="AG97" s="4"/>
      <c r="AQ97" s="4"/>
    </row>
    <row r="98" spans="1:43" ht="15" customHeight="1">
      <c r="A98" s="2" t="s">
        <v>46</v>
      </c>
      <c r="B98" s="2" t="s">
        <v>101</v>
      </c>
      <c r="C98" s="2" t="s">
        <v>102</v>
      </c>
      <c r="D98" s="2" t="s">
        <v>103</v>
      </c>
      <c r="E98" s="2" t="s">
        <v>29</v>
      </c>
      <c r="F98" s="2" t="s">
        <v>30</v>
      </c>
      <c r="K98" s="2" t="s">
        <v>31</v>
      </c>
      <c r="L98" s="2" t="s">
        <v>24</v>
      </c>
      <c r="M98" s="2">
        <v>85388</v>
      </c>
      <c r="N98" s="2">
        <v>115832</v>
      </c>
      <c r="V98" s="4"/>
      <c r="AG98" s="4"/>
      <c r="AQ98" s="4"/>
    </row>
    <row r="99" spans="1:43" ht="15" customHeight="1">
      <c r="A99" s="2" t="s">
        <v>46</v>
      </c>
      <c r="B99" s="2" t="s">
        <v>101</v>
      </c>
      <c r="C99" s="2" t="s">
        <v>102</v>
      </c>
      <c r="D99" s="2" t="s">
        <v>103</v>
      </c>
      <c r="E99" s="2" t="s">
        <v>29</v>
      </c>
      <c r="F99" s="2" t="s">
        <v>30</v>
      </c>
      <c r="K99" s="2" t="s">
        <v>126</v>
      </c>
      <c r="L99" s="2" t="s">
        <v>125</v>
      </c>
      <c r="M99" s="2">
        <v>11</v>
      </c>
      <c r="N99" s="2">
        <v>11</v>
      </c>
      <c r="V99" s="4"/>
      <c r="AG99" s="4"/>
      <c r="AQ99" s="4"/>
    </row>
    <row r="100" spans="1:43" ht="15" customHeight="1">
      <c r="A100" s="2" t="s">
        <v>46</v>
      </c>
      <c r="B100" s="2" t="s">
        <v>101</v>
      </c>
      <c r="C100" s="2" t="s">
        <v>102</v>
      </c>
      <c r="D100" s="2" t="s">
        <v>103</v>
      </c>
      <c r="E100" s="2" t="s">
        <v>29</v>
      </c>
      <c r="F100" s="2" t="s">
        <v>30</v>
      </c>
      <c r="K100" s="2" t="s">
        <v>67</v>
      </c>
      <c r="L100" s="2" t="s">
        <v>66</v>
      </c>
      <c r="M100" s="2">
        <v>1</v>
      </c>
      <c r="N100" s="2">
        <v>1</v>
      </c>
      <c r="V100" s="4"/>
      <c r="AG100" s="4"/>
      <c r="AQ100" s="4"/>
    </row>
    <row r="101" spans="1:43" ht="15" customHeight="1">
      <c r="A101" s="2" t="s">
        <v>46</v>
      </c>
      <c r="B101" s="2" t="s">
        <v>101</v>
      </c>
      <c r="C101" s="2" t="s">
        <v>102</v>
      </c>
      <c r="D101" s="2" t="s">
        <v>103</v>
      </c>
      <c r="E101" s="2" t="s">
        <v>29</v>
      </c>
      <c r="F101" s="2" t="s">
        <v>30</v>
      </c>
      <c r="K101" s="2" t="s">
        <v>71</v>
      </c>
      <c r="L101" s="2" t="s">
        <v>70</v>
      </c>
      <c r="M101" s="2">
        <v>1</v>
      </c>
      <c r="N101" s="2">
        <v>1</v>
      </c>
      <c r="V101" s="4"/>
      <c r="AG101" s="4"/>
      <c r="AQ101" s="4"/>
    </row>
    <row r="102" spans="1:43" ht="15" customHeight="1">
      <c r="A102" s="2" t="s">
        <v>46</v>
      </c>
      <c r="B102" s="2" t="s">
        <v>101</v>
      </c>
      <c r="C102" s="2" t="s">
        <v>102</v>
      </c>
      <c r="D102" s="2" t="s">
        <v>103</v>
      </c>
      <c r="E102" s="2" t="s">
        <v>29</v>
      </c>
      <c r="F102" s="2" t="s">
        <v>30</v>
      </c>
      <c r="K102" s="2" t="s">
        <v>128</v>
      </c>
      <c r="L102" s="2" t="s">
        <v>127</v>
      </c>
      <c r="M102" s="2">
        <v>7</v>
      </c>
      <c r="N102" s="2">
        <v>7</v>
      </c>
      <c r="V102" s="4"/>
      <c r="AG102" s="4"/>
      <c r="AQ102" s="4"/>
    </row>
    <row r="103" spans="1:43" ht="15" customHeight="1">
      <c r="A103" s="2" t="s">
        <v>46</v>
      </c>
      <c r="B103" s="2" t="s">
        <v>101</v>
      </c>
      <c r="C103" s="2" t="s">
        <v>102</v>
      </c>
      <c r="D103" s="2" t="s">
        <v>103</v>
      </c>
      <c r="E103" s="2" t="s">
        <v>29</v>
      </c>
      <c r="F103" s="2" t="s">
        <v>30</v>
      </c>
      <c r="K103" s="2" t="s">
        <v>73</v>
      </c>
      <c r="L103" s="2" t="s">
        <v>72</v>
      </c>
      <c r="M103" s="2">
        <v>73</v>
      </c>
      <c r="N103" s="2">
        <v>118</v>
      </c>
      <c r="V103" s="4"/>
      <c r="AG103" s="4"/>
      <c r="AQ103" s="4"/>
    </row>
    <row r="104" spans="1:43" ht="15" customHeight="1">
      <c r="A104" s="2" t="s">
        <v>46</v>
      </c>
      <c r="B104" s="2" t="s">
        <v>101</v>
      </c>
      <c r="C104" s="2" t="s">
        <v>102</v>
      </c>
      <c r="D104" s="2" t="s">
        <v>103</v>
      </c>
      <c r="E104" s="2" t="s">
        <v>29</v>
      </c>
      <c r="F104" s="2" t="s">
        <v>30</v>
      </c>
      <c r="K104" s="2" t="s">
        <v>45</v>
      </c>
      <c r="L104" s="2" t="s">
        <v>42</v>
      </c>
      <c r="M104" s="2">
        <v>56</v>
      </c>
      <c r="N104" s="2">
        <v>80</v>
      </c>
      <c r="V104" s="4"/>
      <c r="AG104" s="4"/>
      <c r="AQ104" s="4"/>
    </row>
    <row r="105" spans="1:43" ht="15" customHeight="1">
      <c r="A105" s="2" t="s">
        <v>46</v>
      </c>
      <c r="B105" s="2" t="s">
        <v>101</v>
      </c>
      <c r="C105" s="2" t="s">
        <v>102</v>
      </c>
      <c r="D105" s="2" t="s">
        <v>103</v>
      </c>
      <c r="E105" s="2" t="s">
        <v>29</v>
      </c>
      <c r="F105" s="2" t="s">
        <v>30</v>
      </c>
      <c r="K105" s="2" t="s">
        <v>98</v>
      </c>
      <c r="L105" s="2" t="s">
        <v>97</v>
      </c>
      <c r="M105" s="2">
        <v>2</v>
      </c>
      <c r="N105" s="2">
        <v>2</v>
      </c>
      <c r="V105" s="4"/>
      <c r="AG105" s="4"/>
      <c r="AQ105" s="4"/>
    </row>
    <row r="106" spans="1:43" ht="15" customHeight="1">
      <c r="A106" s="2" t="s">
        <v>46</v>
      </c>
      <c r="B106" s="2" t="s">
        <v>101</v>
      </c>
      <c r="C106" s="2" t="s">
        <v>102</v>
      </c>
      <c r="D106" s="2" t="s">
        <v>103</v>
      </c>
      <c r="E106" s="2" t="s">
        <v>29</v>
      </c>
      <c r="F106" s="2" t="s">
        <v>30</v>
      </c>
      <c r="K106" s="2" t="s">
        <v>77</v>
      </c>
      <c r="L106" s="2" t="s">
        <v>76</v>
      </c>
      <c r="M106" s="2">
        <v>23</v>
      </c>
      <c r="N106" s="2">
        <v>29</v>
      </c>
      <c r="V106" s="4"/>
      <c r="AG106" s="4"/>
      <c r="AQ106" s="4"/>
    </row>
    <row r="107" spans="1:43" ht="15" customHeight="1">
      <c r="A107" s="2" t="s">
        <v>46</v>
      </c>
      <c r="B107" s="2" t="s">
        <v>101</v>
      </c>
      <c r="C107" s="2" t="s">
        <v>102</v>
      </c>
      <c r="D107" s="2" t="s">
        <v>103</v>
      </c>
      <c r="E107" s="2" t="s">
        <v>29</v>
      </c>
      <c r="F107" s="2" t="s">
        <v>30</v>
      </c>
      <c r="K107" s="2" t="s">
        <v>130</v>
      </c>
      <c r="L107" s="2" t="s">
        <v>129</v>
      </c>
      <c r="M107" s="2">
        <v>2</v>
      </c>
      <c r="N107" s="2">
        <v>2</v>
      </c>
      <c r="V107" s="4"/>
      <c r="AG107" s="4"/>
      <c r="AQ107" s="4"/>
    </row>
    <row r="108" spans="1:43" ht="15" customHeight="1">
      <c r="A108" s="2" t="s">
        <v>46</v>
      </c>
      <c r="B108" s="2" t="s">
        <v>101</v>
      </c>
      <c r="C108" s="2" t="s">
        <v>102</v>
      </c>
      <c r="D108" s="2" t="s">
        <v>103</v>
      </c>
      <c r="E108" s="2" t="s">
        <v>29</v>
      </c>
      <c r="F108" s="2" t="s">
        <v>30</v>
      </c>
      <c r="K108" s="2" t="s">
        <v>87</v>
      </c>
      <c r="L108" s="2" t="s">
        <v>86</v>
      </c>
      <c r="M108" s="2">
        <v>1</v>
      </c>
      <c r="N108" s="2">
        <v>1</v>
      </c>
      <c r="V108" s="4"/>
      <c r="AG108" s="4"/>
      <c r="AQ108" s="4"/>
    </row>
    <row r="109" spans="1:43" ht="15" customHeight="1">
      <c r="A109" s="2" t="s">
        <v>46</v>
      </c>
      <c r="B109" s="2" t="s">
        <v>101</v>
      </c>
      <c r="C109" s="2" t="s">
        <v>102</v>
      </c>
      <c r="D109" s="2" t="s">
        <v>103</v>
      </c>
      <c r="E109" s="2" t="s">
        <v>29</v>
      </c>
      <c r="F109" s="2" t="s">
        <v>30</v>
      </c>
      <c r="K109" s="2" t="s">
        <v>100</v>
      </c>
      <c r="L109" s="2" t="s">
        <v>99</v>
      </c>
      <c r="M109" s="2">
        <v>897</v>
      </c>
      <c r="N109" s="2">
        <v>1038</v>
      </c>
      <c r="V109" s="4"/>
      <c r="AG109" s="4"/>
      <c r="AQ109" s="4"/>
    </row>
    <row r="110" spans="1:43" ht="15" customHeight="1">
      <c r="A110" s="2" t="s">
        <v>46</v>
      </c>
      <c r="B110" s="2" t="s">
        <v>101</v>
      </c>
      <c r="C110" s="2" t="s">
        <v>102</v>
      </c>
      <c r="D110" s="2" t="s">
        <v>103</v>
      </c>
      <c r="E110" s="2" t="s">
        <v>29</v>
      </c>
      <c r="F110" s="2" t="s">
        <v>30</v>
      </c>
      <c r="K110" s="2" t="s">
        <v>132</v>
      </c>
      <c r="L110" s="2" t="s">
        <v>131</v>
      </c>
      <c r="M110" s="2">
        <v>6</v>
      </c>
      <c r="N110" s="2">
        <v>7</v>
      </c>
      <c r="V110" s="4"/>
      <c r="AG110" s="4"/>
      <c r="AQ110" s="4"/>
    </row>
    <row r="111" spans="1:43" ht="15" customHeight="1">
      <c r="A111" s="2" t="s">
        <v>46</v>
      </c>
      <c r="B111" s="2" t="s">
        <v>101</v>
      </c>
      <c r="C111" s="2" t="s">
        <v>102</v>
      </c>
      <c r="D111" s="2" t="s">
        <v>103</v>
      </c>
      <c r="E111" s="2" t="s">
        <v>29</v>
      </c>
      <c r="F111" s="2" t="s">
        <v>30</v>
      </c>
      <c r="K111" s="2" t="s">
        <v>110</v>
      </c>
      <c r="L111" s="2" t="s">
        <v>109</v>
      </c>
      <c r="M111" s="2">
        <v>49</v>
      </c>
      <c r="N111" s="2">
        <v>68</v>
      </c>
      <c r="V111" s="4"/>
      <c r="AG111" s="4"/>
      <c r="AQ111" s="4"/>
    </row>
    <row r="112" spans="1:43" ht="15" customHeight="1">
      <c r="A112" s="2" t="s">
        <v>46</v>
      </c>
      <c r="B112" s="2" t="s">
        <v>101</v>
      </c>
      <c r="C112" s="2" t="s">
        <v>102</v>
      </c>
      <c r="D112" s="2" t="s">
        <v>103</v>
      </c>
      <c r="E112" s="2" t="s">
        <v>29</v>
      </c>
      <c r="F112" s="2" t="s">
        <v>30</v>
      </c>
      <c r="K112" s="2" t="s">
        <v>134</v>
      </c>
      <c r="L112" s="2" t="s">
        <v>133</v>
      </c>
      <c r="M112" s="2">
        <v>8</v>
      </c>
      <c r="N112" s="2">
        <v>8</v>
      </c>
      <c r="V112" s="4"/>
      <c r="AG112" s="4"/>
      <c r="AQ112" s="4"/>
    </row>
    <row r="113" spans="1:43" ht="15" customHeight="1">
      <c r="A113" s="2" t="s">
        <v>46</v>
      </c>
      <c r="B113" s="2" t="s">
        <v>101</v>
      </c>
      <c r="C113" s="2" t="s">
        <v>102</v>
      </c>
      <c r="D113" s="2" t="s">
        <v>103</v>
      </c>
      <c r="E113" s="2" t="s">
        <v>29</v>
      </c>
      <c r="F113" s="2" t="s">
        <v>30</v>
      </c>
      <c r="K113" s="2" t="s">
        <v>65</v>
      </c>
      <c r="L113" s="2" t="s">
        <v>64</v>
      </c>
      <c r="M113" s="2">
        <v>325</v>
      </c>
      <c r="N113" s="2">
        <v>348</v>
      </c>
      <c r="V113" s="4"/>
      <c r="AG113" s="4"/>
      <c r="AQ113" s="4"/>
    </row>
    <row r="114" spans="1:43" ht="15" customHeight="1">
      <c r="A114" s="2" t="s">
        <v>46</v>
      </c>
      <c r="B114" s="2" t="s">
        <v>101</v>
      </c>
      <c r="C114" s="2" t="s">
        <v>102</v>
      </c>
      <c r="D114" s="2" t="s">
        <v>103</v>
      </c>
      <c r="E114" s="2" t="s">
        <v>29</v>
      </c>
      <c r="F114" s="2" t="s">
        <v>30</v>
      </c>
      <c r="K114" s="2" t="s">
        <v>136</v>
      </c>
      <c r="L114" s="2" t="s">
        <v>135</v>
      </c>
      <c r="M114" s="2">
        <v>3</v>
      </c>
      <c r="N114" s="2">
        <v>11</v>
      </c>
      <c r="V114" s="4"/>
      <c r="AG114" s="4"/>
      <c r="AQ114" s="4"/>
    </row>
    <row r="115" spans="1:43" ht="15" customHeight="1">
      <c r="A115" s="2" t="s">
        <v>46</v>
      </c>
      <c r="B115" s="2" t="s">
        <v>101</v>
      </c>
      <c r="C115" s="2" t="s">
        <v>102</v>
      </c>
      <c r="D115" s="2" t="s">
        <v>103</v>
      </c>
      <c r="E115" s="2" t="s">
        <v>29</v>
      </c>
      <c r="F115" s="2" t="s">
        <v>30</v>
      </c>
      <c r="K115" s="2" t="s">
        <v>138</v>
      </c>
      <c r="L115" s="2" t="s">
        <v>137</v>
      </c>
      <c r="M115" s="2">
        <v>2</v>
      </c>
      <c r="N115" s="2">
        <v>2</v>
      </c>
      <c r="V115" s="4"/>
      <c r="AG115" s="4"/>
      <c r="AQ115" s="4"/>
    </row>
    <row r="116" spans="1:43" ht="15" customHeight="1">
      <c r="A116" s="2" t="s">
        <v>46</v>
      </c>
      <c r="B116" s="2" t="s">
        <v>101</v>
      </c>
      <c r="C116" s="2" t="s">
        <v>102</v>
      </c>
      <c r="D116" s="2" t="s">
        <v>103</v>
      </c>
      <c r="E116" s="2" t="s">
        <v>107</v>
      </c>
      <c r="F116" s="2" t="s">
        <v>139</v>
      </c>
      <c r="K116" s="2" t="s">
        <v>31</v>
      </c>
      <c r="L116" s="2" t="s">
        <v>24</v>
      </c>
      <c r="M116" s="2">
        <v>8</v>
      </c>
      <c r="N116" s="2">
        <v>10</v>
      </c>
      <c r="V116" s="4"/>
      <c r="AG116" s="4"/>
      <c r="AQ116" s="4"/>
    </row>
    <row r="117" spans="1:43" ht="15" customHeight="1">
      <c r="A117" s="2" t="s">
        <v>46</v>
      </c>
      <c r="B117" s="2" t="s">
        <v>101</v>
      </c>
      <c r="C117" s="2" t="s">
        <v>102</v>
      </c>
      <c r="D117" s="2" t="s">
        <v>103</v>
      </c>
      <c r="E117" s="2" t="s">
        <v>32</v>
      </c>
      <c r="F117" s="2" t="s">
        <v>33</v>
      </c>
      <c r="G117" s="2" t="s">
        <v>40</v>
      </c>
      <c r="H117" s="2" t="s">
        <v>41</v>
      </c>
      <c r="K117" s="2" t="s">
        <v>31</v>
      </c>
      <c r="L117" s="2" t="s">
        <v>24</v>
      </c>
      <c r="M117" s="2">
        <v>1</v>
      </c>
      <c r="N117" s="2">
        <v>1</v>
      </c>
      <c r="V117" s="4"/>
      <c r="AG117" s="4"/>
      <c r="AQ117" s="4"/>
    </row>
    <row r="118" spans="1:43" ht="15" customHeight="1">
      <c r="A118" s="2" t="s">
        <v>46</v>
      </c>
      <c r="B118" s="2" t="s">
        <v>101</v>
      </c>
      <c r="C118" s="2" t="s">
        <v>102</v>
      </c>
      <c r="D118" s="2" t="s">
        <v>103</v>
      </c>
      <c r="E118" s="2" t="s">
        <v>32</v>
      </c>
      <c r="F118" s="2" t="s">
        <v>33</v>
      </c>
      <c r="I118" s="2" t="s">
        <v>94</v>
      </c>
      <c r="J118" s="2" t="s">
        <v>95</v>
      </c>
      <c r="K118" s="2" t="s">
        <v>73</v>
      </c>
      <c r="L118" s="2" t="s">
        <v>72</v>
      </c>
      <c r="M118" s="2">
        <v>2</v>
      </c>
      <c r="N118" s="2">
        <v>2</v>
      </c>
      <c r="V118" s="4"/>
      <c r="AG118" s="4"/>
      <c r="AQ118" s="4"/>
    </row>
    <row r="119" spans="1:43" ht="15" customHeight="1">
      <c r="A119" s="2" t="s">
        <v>46</v>
      </c>
      <c r="B119" s="2" t="s">
        <v>101</v>
      </c>
      <c r="C119" s="2" t="s">
        <v>102</v>
      </c>
      <c r="D119" s="2" t="s">
        <v>103</v>
      </c>
      <c r="E119" s="2" t="s">
        <v>32</v>
      </c>
      <c r="F119" s="2" t="s">
        <v>33</v>
      </c>
      <c r="I119" s="2" t="s">
        <v>94</v>
      </c>
      <c r="J119" s="2" t="s">
        <v>95</v>
      </c>
      <c r="K119" s="2" t="s">
        <v>110</v>
      </c>
      <c r="L119" s="2" t="s">
        <v>109</v>
      </c>
      <c r="M119" s="2">
        <v>1</v>
      </c>
      <c r="N119" s="2">
        <v>1</v>
      </c>
      <c r="V119" s="4"/>
      <c r="AG119" s="4"/>
      <c r="AQ119" s="4"/>
    </row>
    <row r="120" spans="1:43" ht="15" customHeight="1">
      <c r="A120" s="2" t="s">
        <v>46</v>
      </c>
      <c r="B120" s="2" t="s">
        <v>101</v>
      </c>
      <c r="C120" s="2" t="s">
        <v>102</v>
      </c>
      <c r="D120" s="2" t="s">
        <v>103</v>
      </c>
      <c r="E120" s="2" t="s">
        <v>32</v>
      </c>
      <c r="F120" s="2" t="s">
        <v>33</v>
      </c>
      <c r="K120" s="2" t="s">
        <v>31</v>
      </c>
      <c r="L120" s="2" t="s">
        <v>24</v>
      </c>
      <c r="M120" s="2">
        <v>47</v>
      </c>
      <c r="N120" s="2">
        <v>52</v>
      </c>
      <c r="V120" s="4"/>
      <c r="AG120" s="4"/>
      <c r="AQ120" s="4"/>
    </row>
    <row r="121" spans="1:43" ht="15" customHeight="1">
      <c r="A121" s="2" t="s">
        <v>46</v>
      </c>
      <c r="B121" s="2" t="s">
        <v>101</v>
      </c>
      <c r="C121" s="2" t="s">
        <v>102</v>
      </c>
      <c r="D121" s="2" t="s">
        <v>103</v>
      </c>
      <c r="E121" s="2" t="s">
        <v>62</v>
      </c>
      <c r="F121" s="2" t="s">
        <v>140</v>
      </c>
      <c r="G121" s="2" t="s">
        <v>40</v>
      </c>
      <c r="H121" s="2" t="s">
        <v>41</v>
      </c>
      <c r="K121" s="2" t="s">
        <v>31</v>
      </c>
      <c r="L121" s="2" t="s">
        <v>24</v>
      </c>
      <c r="M121" s="2">
        <v>13</v>
      </c>
      <c r="N121" s="2">
        <v>16</v>
      </c>
      <c r="V121" s="4"/>
      <c r="AG121" s="4"/>
      <c r="AQ121" s="4"/>
    </row>
    <row r="122" spans="1:43" ht="15" customHeight="1">
      <c r="A122" s="2" t="s">
        <v>46</v>
      </c>
      <c r="B122" s="2" t="s">
        <v>101</v>
      </c>
      <c r="C122" s="2" t="s">
        <v>102</v>
      </c>
      <c r="D122" s="2" t="s">
        <v>103</v>
      </c>
      <c r="E122" s="2" t="s">
        <v>62</v>
      </c>
      <c r="F122" s="2" t="s">
        <v>140</v>
      </c>
      <c r="G122" s="2" t="s">
        <v>43</v>
      </c>
      <c r="H122" s="2" t="s">
        <v>44</v>
      </c>
      <c r="I122" s="2" t="s">
        <v>40</v>
      </c>
      <c r="J122" s="2" t="s">
        <v>53</v>
      </c>
      <c r="K122" s="2" t="s">
        <v>59</v>
      </c>
      <c r="L122" s="2" t="s">
        <v>57</v>
      </c>
      <c r="M122" s="2">
        <v>41</v>
      </c>
      <c r="N122" s="2">
        <v>42</v>
      </c>
      <c r="V122" s="4"/>
      <c r="AG122" s="4"/>
      <c r="AQ122" s="4"/>
    </row>
    <row r="123" spans="1:43" ht="15" customHeight="1">
      <c r="A123" s="2" t="s">
        <v>46</v>
      </c>
      <c r="B123" s="2" t="s">
        <v>101</v>
      </c>
      <c r="C123" s="2" t="s">
        <v>102</v>
      </c>
      <c r="D123" s="2" t="s">
        <v>103</v>
      </c>
      <c r="E123" s="2" t="s">
        <v>62</v>
      </c>
      <c r="F123" s="2" t="s">
        <v>140</v>
      </c>
      <c r="G123" s="2" t="s">
        <v>25</v>
      </c>
      <c r="H123" s="2" t="s">
        <v>104</v>
      </c>
      <c r="K123" s="2" t="s">
        <v>31</v>
      </c>
      <c r="L123" s="2" t="s">
        <v>24</v>
      </c>
      <c r="M123" s="2">
        <v>18</v>
      </c>
      <c r="N123" s="2">
        <v>117</v>
      </c>
      <c r="V123" s="4"/>
      <c r="AG123" s="4"/>
      <c r="AQ123" s="4"/>
    </row>
    <row r="124" spans="1:43" ht="15" customHeight="1">
      <c r="A124" s="2" t="s">
        <v>46</v>
      </c>
      <c r="B124" s="2" t="s">
        <v>101</v>
      </c>
      <c r="C124" s="2" t="s">
        <v>102</v>
      </c>
      <c r="D124" s="2" t="s">
        <v>103</v>
      </c>
      <c r="E124" s="2" t="s">
        <v>62</v>
      </c>
      <c r="F124" s="2" t="s">
        <v>140</v>
      </c>
      <c r="G124" s="2" t="s">
        <v>46</v>
      </c>
      <c r="H124" s="2" t="s">
        <v>47</v>
      </c>
      <c r="K124" s="2" t="s">
        <v>31</v>
      </c>
      <c r="L124" s="2" t="s">
        <v>24</v>
      </c>
      <c r="M124" s="2">
        <v>5</v>
      </c>
      <c r="N124" s="2">
        <v>6</v>
      </c>
      <c r="V124" s="4"/>
      <c r="AG124" s="4"/>
      <c r="AQ124" s="4"/>
    </row>
    <row r="125" spans="1:43" ht="15" customHeight="1">
      <c r="A125" s="2" t="s">
        <v>46</v>
      </c>
      <c r="B125" s="2" t="s">
        <v>101</v>
      </c>
      <c r="C125" s="2" t="s">
        <v>102</v>
      </c>
      <c r="D125" s="2" t="s">
        <v>103</v>
      </c>
      <c r="E125" s="2" t="s">
        <v>62</v>
      </c>
      <c r="F125" s="2" t="s">
        <v>140</v>
      </c>
      <c r="G125" s="2" t="s">
        <v>141</v>
      </c>
      <c r="H125" s="2" t="s">
        <v>142</v>
      </c>
      <c r="K125" s="2" t="s">
        <v>31</v>
      </c>
      <c r="L125" s="2" t="s">
        <v>24</v>
      </c>
      <c r="M125" s="2">
        <v>1</v>
      </c>
      <c r="N125" s="2">
        <v>2</v>
      </c>
      <c r="V125" s="4"/>
      <c r="AG125" s="4"/>
      <c r="AQ125" s="4"/>
    </row>
    <row r="126" spans="1:43" ht="15" customHeight="1">
      <c r="A126" s="2" t="s">
        <v>46</v>
      </c>
      <c r="B126" s="2" t="s">
        <v>101</v>
      </c>
      <c r="C126" s="2" t="s">
        <v>102</v>
      </c>
      <c r="D126" s="2" t="s">
        <v>103</v>
      </c>
      <c r="E126" s="2" t="s">
        <v>62</v>
      </c>
      <c r="F126" s="2" t="s">
        <v>140</v>
      </c>
      <c r="G126" s="2" t="s">
        <v>107</v>
      </c>
      <c r="H126" s="2" t="s">
        <v>108</v>
      </c>
      <c r="K126" s="2" t="s">
        <v>31</v>
      </c>
      <c r="L126" s="2" t="s">
        <v>24</v>
      </c>
      <c r="M126" s="2">
        <v>3</v>
      </c>
      <c r="N126" s="2">
        <v>16</v>
      </c>
      <c r="V126" s="4"/>
      <c r="AG126" s="4"/>
      <c r="AQ126" s="4"/>
    </row>
    <row r="127" spans="1:43" ht="15" customHeight="1">
      <c r="A127" s="2" t="s">
        <v>46</v>
      </c>
      <c r="B127" s="2" t="s">
        <v>101</v>
      </c>
      <c r="C127" s="2" t="s">
        <v>102</v>
      </c>
      <c r="D127" s="2" t="s">
        <v>103</v>
      </c>
      <c r="E127" s="2" t="s">
        <v>62</v>
      </c>
      <c r="F127" s="2" t="s">
        <v>140</v>
      </c>
      <c r="G127" s="2" t="s">
        <v>111</v>
      </c>
      <c r="H127" s="2" t="s">
        <v>112</v>
      </c>
      <c r="K127" s="2" t="s">
        <v>31</v>
      </c>
      <c r="L127" s="2" t="s">
        <v>24</v>
      </c>
      <c r="M127" s="2">
        <v>2</v>
      </c>
      <c r="N127" s="2">
        <v>2</v>
      </c>
      <c r="V127" s="4"/>
      <c r="AG127" s="4"/>
      <c r="AQ127" s="4"/>
    </row>
    <row r="128" spans="1:43" ht="15" customHeight="1">
      <c r="A128" s="2" t="s">
        <v>46</v>
      </c>
      <c r="B128" s="2" t="s">
        <v>101</v>
      </c>
      <c r="C128" s="2" t="s">
        <v>102</v>
      </c>
      <c r="D128" s="2" t="s">
        <v>103</v>
      </c>
      <c r="E128" s="2" t="s">
        <v>62</v>
      </c>
      <c r="F128" s="2" t="s">
        <v>140</v>
      </c>
      <c r="G128" s="2" t="s">
        <v>62</v>
      </c>
      <c r="H128" s="2" t="s">
        <v>63</v>
      </c>
      <c r="K128" s="2" t="s">
        <v>31</v>
      </c>
      <c r="L128" s="2" t="s">
        <v>24</v>
      </c>
      <c r="M128" s="2">
        <v>4</v>
      </c>
      <c r="N128" s="2">
        <v>5</v>
      </c>
      <c r="V128" s="4"/>
      <c r="AG128" s="4"/>
      <c r="AQ128" s="4"/>
    </row>
    <row r="129" spans="1:43" ht="15" customHeight="1">
      <c r="A129" s="2" t="s">
        <v>46</v>
      </c>
      <c r="B129" s="2" t="s">
        <v>101</v>
      </c>
      <c r="C129" s="2" t="s">
        <v>102</v>
      </c>
      <c r="D129" s="2" t="s">
        <v>103</v>
      </c>
      <c r="E129" s="2" t="s">
        <v>62</v>
      </c>
      <c r="F129" s="2" t="s">
        <v>140</v>
      </c>
      <c r="I129" s="2" t="s">
        <v>40</v>
      </c>
      <c r="J129" s="2" t="s">
        <v>53</v>
      </c>
      <c r="K129" s="2" t="s">
        <v>59</v>
      </c>
      <c r="L129" s="2" t="s">
        <v>57</v>
      </c>
      <c r="M129" s="2">
        <v>36</v>
      </c>
      <c r="N129" s="2">
        <v>41</v>
      </c>
      <c r="V129" s="4"/>
      <c r="AG129" s="4"/>
      <c r="AQ129" s="4"/>
    </row>
    <row r="130" spans="1:43" ht="15" customHeight="1">
      <c r="A130" s="2" t="s">
        <v>46</v>
      </c>
      <c r="B130" s="2" t="s">
        <v>101</v>
      </c>
      <c r="C130" s="2" t="s">
        <v>102</v>
      </c>
      <c r="D130" s="2" t="s">
        <v>103</v>
      </c>
      <c r="E130" s="2" t="s">
        <v>62</v>
      </c>
      <c r="F130" s="2" t="s">
        <v>140</v>
      </c>
      <c r="I130" s="2" t="s">
        <v>91</v>
      </c>
      <c r="J130" s="2" t="s">
        <v>92</v>
      </c>
      <c r="K130" s="2" t="s">
        <v>31</v>
      </c>
      <c r="L130" s="2" t="s">
        <v>24</v>
      </c>
      <c r="M130" s="2">
        <v>3</v>
      </c>
      <c r="N130" s="2">
        <v>8</v>
      </c>
      <c r="V130" s="4"/>
      <c r="AG130" s="4"/>
      <c r="AQ130" s="4"/>
    </row>
    <row r="131" spans="1:43" ht="15" customHeight="1">
      <c r="A131" s="2" t="s">
        <v>46</v>
      </c>
      <c r="B131" s="2" t="s">
        <v>101</v>
      </c>
      <c r="C131" s="2" t="s">
        <v>102</v>
      </c>
      <c r="D131" s="2" t="s">
        <v>103</v>
      </c>
      <c r="E131" s="2" t="s">
        <v>62</v>
      </c>
      <c r="F131" s="2" t="s">
        <v>140</v>
      </c>
      <c r="I131" s="2" t="s">
        <v>94</v>
      </c>
      <c r="J131" s="2" t="s">
        <v>95</v>
      </c>
      <c r="K131" s="2" t="s">
        <v>122</v>
      </c>
      <c r="L131" s="2" t="s">
        <v>121</v>
      </c>
      <c r="M131" s="2">
        <v>2</v>
      </c>
      <c r="N131" s="2">
        <v>10</v>
      </c>
      <c r="V131" s="4"/>
      <c r="AG131" s="4"/>
      <c r="AQ131" s="4"/>
    </row>
    <row r="132" spans="1:43" ht="15" customHeight="1">
      <c r="A132" s="2" t="s">
        <v>46</v>
      </c>
      <c r="B132" s="2" t="s">
        <v>101</v>
      </c>
      <c r="C132" s="2" t="s">
        <v>102</v>
      </c>
      <c r="D132" s="2" t="s">
        <v>103</v>
      </c>
      <c r="E132" s="2" t="s">
        <v>62</v>
      </c>
      <c r="F132" s="2" t="s">
        <v>140</v>
      </c>
      <c r="I132" s="2" t="s">
        <v>94</v>
      </c>
      <c r="J132" s="2" t="s">
        <v>95</v>
      </c>
      <c r="K132" s="2" t="s">
        <v>77</v>
      </c>
      <c r="L132" s="2" t="s">
        <v>76</v>
      </c>
      <c r="M132" s="2">
        <v>11</v>
      </c>
      <c r="N132" s="2">
        <v>83</v>
      </c>
      <c r="V132" s="4"/>
      <c r="AG132" s="4"/>
      <c r="AQ132" s="4"/>
    </row>
    <row r="133" spans="1:43" ht="15" customHeight="1">
      <c r="A133" s="2" t="s">
        <v>46</v>
      </c>
      <c r="B133" s="2" t="s">
        <v>101</v>
      </c>
      <c r="C133" s="2" t="s">
        <v>102</v>
      </c>
      <c r="D133" s="2" t="s">
        <v>103</v>
      </c>
      <c r="E133" s="2" t="s">
        <v>62</v>
      </c>
      <c r="F133" s="2" t="s">
        <v>140</v>
      </c>
      <c r="I133" s="2" t="s">
        <v>94</v>
      </c>
      <c r="J133" s="2" t="s">
        <v>95</v>
      </c>
      <c r="K133" s="2" t="s">
        <v>85</v>
      </c>
      <c r="L133" s="2" t="s">
        <v>84</v>
      </c>
      <c r="M133" s="2">
        <v>1</v>
      </c>
      <c r="N133" s="2">
        <v>1</v>
      </c>
      <c r="V133" s="4"/>
      <c r="AG133" s="4"/>
      <c r="AQ133" s="4"/>
    </row>
    <row r="134" spans="1:43" ht="15" customHeight="1">
      <c r="A134" s="2" t="s">
        <v>46</v>
      </c>
      <c r="B134" s="2" t="s">
        <v>101</v>
      </c>
      <c r="C134" s="2" t="s">
        <v>102</v>
      </c>
      <c r="D134" s="2" t="s">
        <v>103</v>
      </c>
      <c r="E134" s="2" t="s">
        <v>62</v>
      </c>
      <c r="F134" s="2" t="s">
        <v>140</v>
      </c>
      <c r="K134" s="2" t="s">
        <v>31</v>
      </c>
      <c r="L134" s="2" t="s">
        <v>24</v>
      </c>
      <c r="M134" s="2">
        <v>2888</v>
      </c>
      <c r="N134" s="2">
        <v>10143</v>
      </c>
      <c r="V134" s="4"/>
      <c r="AG134" s="4"/>
      <c r="AQ134" s="4"/>
    </row>
    <row r="135" spans="1:43" ht="15" customHeight="1">
      <c r="A135" s="2" t="s">
        <v>46</v>
      </c>
      <c r="B135" s="2" t="s">
        <v>101</v>
      </c>
      <c r="C135" s="2" t="s">
        <v>102</v>
      </c>
      <c r="D135" s="2" t="s">
        <v>103</v>
      </c>
      <c r="E135" s="2" t="s">
        <v>62</v>
      </c>
      <c r="F135" s="2" t="s">
        <v>140</v>
      </c>
      <c r="K135" s="2" t="s">
        <v>73</v>
      </c>
      <c r="L135" s="2" t="s">
        <v>72</v>
      </c>
      <c r="M135" s="2">
        <v>4</v>
      </c>
      <c r="N135" s="2">
        <v>4</v>
      </c>
      <c r="V135" s="4"/>
      <c r="AG135" s="4"/>
      <c r="AQ135" s="4"/>
    </row>
    <row r="136" spans="1:43" ht="15" customHeight="1">
      <c r="A136" s="2" t="s">
        <v>46</v>
      </c>
      <c r="B136" s="2" t="s">
        <v>101</v>
      </c>
      <c r="C136" s="2" t="s">
        <v>102</v>
      </c>
      <c r="D136" s="2" t="s">
        <v>103</v>
      </c>
      <c r="E136" s="2" t="s">
        <v>62</v>
      </c>
      <c r="F136" s="2" t="s">
        <v>140</v>
      </c>
      <c r="K136" s="2" t="s">
        <v>45</v>
      </c>
      <c r="L136" s="2" t="s">
        <v>42</v>
      </c>
      <c r="M136" s="2">
        <v>1</v>
      </c>
      <c r="N136" s="2">
        <v>1</v>
      </c>
      <c r="V136" s="4"/>
      <c r="AG136" s="4"/>
      <c r="AQ136" s="4"/>
    </row>
    <row r="137" spans="1:43" ht="15" customHeight="1">
      <c r="A137" s="2" t="s">
        <v>46</v>
      </c>
      <c r="B137" s="2" t="s">
        <v>101</v>
      </c>
      <c r="C137" s="2" t="s">
        <v>102</v>
      </c>
      <c r="D137" s="2" t="s">
        <v>103</v>
      </c>
      <c r="E137" s="2" t="s">
        <v>62</v>
      </c>
      <c r="F137" s="2" t="s">
        <v>140</v>
      </c>
      <c r="K137" s="2" t="s">
        <v>77</v>
      </c>
      <c r="L137" s="2" t="s">
        <v>76</v>
      </c>
      <c r="M137" s="2">
        <v>7</v>
      </c>
      <c r="N137" s="2">
        <v>176</v>
      </c>
      <c r="V137" s="4"/>
      <c r="AG137" s="4"/>
      <c r="AQ137" s="4"/>
    </row>
    <row r="138" spans="1:43" ht="15" customHeight="1">
      <c r="A138" s="2" t="s">
        <v>46</v>
      </c>
      <c r="B138" s="2" t="s">
        <v>101</v>
      </c>
      <c r="C138" s="2" t="s">
        <v>102</v>
      </c>
      <c r="D138" s="2" t="s">
        <v>103</v>
      </c>
      <c r="E138" s="2" t="s">
        <v>62</v>
      </c>
      <c r="F138" s="2" t="s">
        <v>140</v>
      </c>
      <c r="K138" s="2" t="s">
        <v>100</v>
      </c>
      <c r="L138" s="2" t="s">
        <v>99</v>
      </c>
      <c r="M138" s="2">
        <v>2</v>
      </c>
      <c r="N138" s="2">
        <v>16</v>
      </c>
      <c r="V138" s="4"/>
      <c r="AG138" s="4"/>
      <c r="AQ138" s="4"/>
    </row>
    <row r="139" spans="1:43" ht="15" customHeight="1">
      <c r="A139" s="2" t="s">
        <v>46</v>
      </c>
      <c r="B139" s="2" t="s">
        <v>101</v>
      </c>
      <c r="C139" s="2" t="s">
        <v>102</v>
      </c>
      <c r="D139" s="2" t="s">
        <v>103</v>
      </c>
      <c r="E139" s="2" t="s">
        <v>62</v>
      </c>
      <c r="F139" s="2" t="s">
        <v>140</v>
      </c>
      <c r="K139" s="2" t="s">
        <v>110</v>
      </c>
      <c r="L139" s="2" t="s">
        <v>109</v>
      </c>
      <c r="M139" s="2">
        <v>2</v>
      </c>
      <c r="N139" s="2">
        <v>47</v>
      </c>
      <c r="V139" s="4"/>
      <c r="AG139" s="4"/>
      <c r="AQ139" s="4"/>
    </row>
    <row r="140" spans="1:43" ht="15" customHeight="1">
      <c r="A140" s="2" t="s">
        <v>46</v>
      </c>
      <c r="B140" s="2" t="s">
        <v>101</v>
      </c>
      <c r="C140" s="2" t="s">
        <v>102</v>
      </c>
      <c r="D140" s="2" t="s">
        <v>103</v>
      </c>
      <c r="E140" s="2" t="s">
        <v>62</v>
      </c>
      <c r="F140" s="2" t="s">
        <v>140</v>
      </c>
      <c r="K140" s="2" t="s">
        <v>65</v>
      </c>
      <c r="L140" s="2" t="s">
        <v>64</v>
      </c>
      <c r="M140" s="2">
        <v>2</v>
      </c>
      <c r="N140" s="2">
        <v>2</v>
      </c>
      <c r="V140" s="4"/>
      <c r="AG140" s="4"/>
      <c r="AQ140" s="4"/>
    </row>
    <row r="141" spans="1:43" ht="15" customHeight="1">
      <c r="A141" s="2" t="s">
        <v>46</v>
      </c>
      <c r="B141" s="2" t="s">
        <v>101</v>
      </c>
      <c r="C141" s="2" t="s">
        <v>102</v>
      </c>
      <c r="D141" s="2" t="s">
        <v>103</v>
      </c>
      <c r="E141" s="2" t="s">
        <v>143</v>
      </c>
      <c r="F141" s="2" t="s">
        <v>144</v>
      </c>
      <c r="G141" s="2" t="s">
        <v>43</v>
      </c>
      <c r="H141" s="2" t="s">
        <v>44</v>
      </c>
      <c r="I141" s="2" t="s">
        <v>40</v>
      </c>
      <c r="J141" s="2" t="s">
        <v>53</v>
      </c>
      <c r="K141" s="2" t="s">
        <v>59</v>
      </c>
      <c r="L141" s="2" t="s">
        <v>57</v>
      </c>
      <c r="M141" s="2">
        <v>2</v>
      </c>
      <c r="N141" s="2">
        <v>2</v>
      </c>
      <c r="V141" s="4"/>
      <c r="AG141" s="4"/>
      <c r="AQ141" s="4"/>
    </row>
    <row r="142" spans="1:43" ht="15" customHeight="1">
      <c r="A142" s="2" t="s">
        <v>46</v>
      </c>
      <c r="B142" s="2" t="s">
        <v>101</v>
      </c>
      <c r="C142" s="2" t="s">
        <v>102</v>
      </c>
      <c r="D142" s="2" t="s">
        <v>103</v>
      </c>
      <c r="E142" s="2" t="s">
        <v>143</v>
      </c>
      <c r="F142" s="2" t="s">
        <v>144</v>
      </c>
      <c r="K142" s="2" t="s">
        <v>31</v>
      </c>
      <c r="L142" s="2" t="s">
        <v>24</v>
      </c>
      <c r="M142" s="2">
        <v>10</v>
      </c>
      <c r="N142" s="2">
        <v>20</v>
      </c>
      <c r="V142" s="4"/>
      <c r="AG142" s="4"/>
      <c r="AQ142" s="4"/>
    </row>
    <row r="143" spans="1:43" ht="15" customHeight="1">
      <c r="A143" s="2" t="s">
        <v>46</v>
      </c>
      <c r="B143" s="2" t="s">
        <v>101</v>
      </c>
      <c r="C143" s="2" t="s">
        <v>102</v>
      </c>
      <c r="D143" s="2" t="s">
        <v>103</v>
      </c>
      <c r="E143" s="2" t="s">
        <v>143</v>
      </c>
      <c r="F143" s="2" t="s">
        <v>144</v>
      </c>
      <c r="K143" s="2" t="s">
        <v>73</v>
      </c>
      <c r="L143" s="2" t="s">
        <v>72</v>
      </c>
      <c r="M143" s="2">
        <v>1</v>
      </c>
      <c r="N143" s="2">
        <v>1</v>
      </c>
      <c r="V143" s="4"/>
      <c r="AG143" s="4"/>
      <c r="AQ143" s="4"/>
    </row>
    <row r="144" spans="1:43" ht="15" customHeight="1">
      <c r="A144" s="2" t="s">
        <v>48</v>
      </c>
      <c r="B144" s="2" t="s">
        <v>145</v>
      </c>
      <c r="C144" s="2" t="s">
        <v>146</v>
      </c>
      <c r="D144" s="2" t="s">
        <v>147</v>
      </c>
      <c r="E144" s="2" t="s">
        <v>148</v>
      </c>
      <c r="F144" s="2" t="s">
        <v>149</v>
      </c>
      <c r="G144" s="2" t="s">
        <v>43</v>
      </c>
      <c r="H144" s="2" t="s">
        <v>44</v>
      </c>
      <c r="I144" s="2" t="s">
        <v>91</v>
      </c>
      <c r="J144" s="2" t="s">
        <v>92</v>
      </c>
      <c r="K144" s="2" t="s">
        <v>31</v>
      </c>
      <c r="L144" s="2" t="s">
        <v>24</v>
      </c>
      <c r="M144" s="2">
        <v>1</v>
      </c>
      <c r="N144" s="2">
        <v>1</v>
      </c>
      <c r="V144" s="4"/>
      <c r="AG144" s="4"/>
      <c r="AQ144" s="4"/>
    </row>
    <row r="145" spans="1:43" ht="15" customHeight="1">
      <c r="A145" s="2" t="s">
        <v>48</v>
      </c>
      <c r="B145" s="2" t="s">
        <v>145</v>
      </c>
      <c r="C145" s="2" t="s">
        <v>146</v>
      </c>
      <c r="D145" s="2" t="s">
        <v>147</v>
      </c>
      <c r="E145" s="2" t="s">
        <v>148</v>
      </c>
      <c r="F145" s="2" t="s">
        <v>149</v>
      </c>
      <c r="I145" s="2" t="s">
        <v>40</v>
      </c>
      <c r="J145" s="2" t="s">
        <v>53</v>
      </c>
      <c r="K145" s="2" t="s">
        <v>31</v>
      </c>
      <c r="L145" s="2" t="s">
        <v>24</v>
      </c>
      <c r="M145" s="2">
        <v>4</v>
      </c>
      <c r="N145" s="2">
        <v>4</v>
      </c>
      <c r="V145" s="4"/>
      <c r="AG145" s="4"/>
      <c r="AQ145" s="4"/>
    </row>
    <row r="146" spans="1:43" ht="15" customHeight="1">
      <c r="A146" s="2" t="s">
        <v>48</v>
      </c>
      <c r="B146" s="2" t="s">
        <v>145</v>
      </c>
      <c r="C146" s="2" t="s">
        <v>150</v>
      </c>
      <c r="D146" s="2" t="s">
        <v>151</v>
      </c>
      <c r="E146" s="2" t="s">
        <v>152</v>
      </c>
      <c r="F146" s="2" t="s">
        <v>153</v>
      </c>
      <c r="I146" s="2" t="s">
        <v>40</v>
      </c>
      <c r="J146" s="2" t="s">
        <v>53</v>
      </c>
      <c r="K146" s="2" t="s">
        <v>61</v>
      </c>
      <c r="L146" s="2" t="s">
        <v>60</v>
      </c>
      <c r="M146" s="2">
        <v>1</v>
      </c>
      <c r="N146" s="2">
        <v>1</v>
      </c>
      <c r="V146" s="4"/>
      <c r="AG146" s="4"/>
      <c r="AQ146" s="4"/>
    </row>
    <row r="147" spans="1:43" ht="15" customHeight="1">
      <c r="A147" s="2" t="s">
        <v>48</v>
      </c>
      <c r="B147" s="2" t="s">
        <v>145</v>
      </c>
      <c r="C147" s="2" t="s">
        <v>150</v>
      </c>
      <c r="D147" s="2" t="s">
        <v>151</v>
      </c>
      <c r="E147" s="2" t="s">
        <v>154</v>
      </c>
      <c r="F147" s="2" t="s">
        <v>155</v>
      </c>
      <c r="I147" s="2" t="s">
        <v>91</v>
      </c>
      <c r="J147" s="2" t="s">
        <v>92</v>
      </c>
      <c r="K147" s="2" t="s">
        <v>31</v>
      </c>
      <c r="L147" s="2" t="s">
        <v>24</v>
      </c>
      <c r="M147" s="2">
        <v>1</v>
      </c>
      <c r="N147" s="2">
        <v>1</v>
      </c>
      <c r="V147" s="4"/>
      <c r="AG147" s="4"/>
      <c r="AQ147" s="4"/>
    </row>
    <row r="148" spans="1:43" ht="15" customHeight="1">
      <c r="A148" s="2" t="s">
        <v>48</v>
      </c>
      <c r="B148" s="2" t="s">
        <v>145</v>
      </c>
      <c r="C148" s="2" t="s">
        <v>156</v>
      </c>
      <c r="D148" s="2" t="s">
        <v>157</v>
      </c>
      <c r="E148" s="2" t="s">
        <v>148</v>
      </c>
      <c r="F148" s="2" t="s">
        <v>149</v>
      </c>
      <c r="I148" s="2" t="s">
        <v>40</v>
      </c>
      <c r="J148" s="2" t="s">
        <v>53</v>
      </c>
      <c r="K148" s="2" t="s">
        <v>31</v>
      </c>
      <c r="L148" s="2" t="s">
        <v>24</v>
      </c>
      <c r="M148" s="2">
        <v>3</v>
      </c>
      <c r="N148" s="2">
        <v>3</v>
      </c>
      <c r="V148" s="4"/>
      <c r="AG148" s="4"/>
      <c r="AQ148" s="4"/>
    </row>
    <row r="149" spans="1:43" ht="15" customHeight="1">
      <c r="A149" s="2" t="s">
        <v>48</v>
      </c>
      <c r="B149" s="2" t="s">
        <v>145</v>
      </c>
      <c r="C149" s="2" t="s">
        <v>156</v>
      </c>
      <c r="D149" s="2" t="s">
        <v>157</v>
      </c>
      <c r="E149" s="2" t="s">
        <v>158</v>
      </c>
      <c r="F149" s="2" t="s">
        <v>159</v>
      </c>
      <c r="I149" s="2" t="s">
        <v>40</v>
      </c>
      <c r="J149" s="2" t="s">
        <v>53</v>
      </c>
      <c r="K149" s="2" t="s">
        <v>31</v>
      </c>
      <c r="L149" s="2" t="s">
        <v>24</v>
      </c>
      <c r="M149" s="2">
        <v>2</v>
      </c>
      <c r="N149" s="2">
        <v>2</v>
      </c>
      <c r="V149" s="4"/>
      <c r="AG149" s="4"/>
      <c r="AQ149" s="4"/>
    </row>
    <row r="150" spans="1:43" ht="15" customHeight="1">
      <c r="A150" s="2" t="s">
        <v>48</v>
      </c>
      <c r="B150" s="2" t="s">
        <v>145</v>
      </c>
      <c r="C150" s="2" t="s">
        <v>160</v>
      </c>
      <c r="D150" s="2" t="s">
        <v>161</v>
      </c>
      <c r="E150" s="2" t="s">
        <v>162</v>
      </c>
      <c r="F150" s="2" t="s">
        <v>163</v>
      </c>
      <c r="G150" s="2" t="s">
        <v>43</v>
      </c>
      <c r="H150" s="2" t="s">
        <v>44</v>
      </c>
      <c r="I150" s="2" t="s">
        <v>40</v>
      </c>
      <c r="J150" s="2" t="s">
        <v>53</v>
      </c>
      <c r="K150" s="2" t="s">
        <v>31</v>
      </c>
      <c r="L150" s="2" t="s">
        <v>24</v>
      </c>
      <c r="M150" s="2">
        <v>9</v>
      </c>
      <c r="N150" s="2">
        <v>9</v>
      </c>
      <c r="V150" s="4"/>
      <c r="AG150" s="4"/>
      <c r="AQ150" s="4"/>
    </row>
    <row r="151" spans="1:43" ht="15" customHeight="1">
      <c r="A151" s="2" t="s">
        <v>48</v>
      </c>
      <c r="B151" s="2" t="s">
        <v>145</v>
      </c>
      <c r="C151" s="2" t="s">
        <v>160</v>
      </c>
      <c r="D151" s="2" t="s">
        <v>161</v>
      </c>
      <c r="E151" s="2" t="s">
        <v>162</v>
      </c>
      <c r="F151" s="2" t="s">
        <v>163</v>
      </c>
      <c r="G151" s="2" t="s">
        <v>43</v>
      </c>
      <c r="H151" s="2" t="s">
        <v>44</v>
      </c>
      <c r="I151" s="2" t="s">
        <v>91</v>
      </c>
      <c r="J151" s="2" t="s">
        <v>92</v>
      </c>
      <c r="K151" s="2" t="s">
        <v>31</v>
      </c>
      <c r="L151" s="2" t="s">
        <v>24</v>
      </c>
      <c r="M151" s="2">
        <v>2</v>
      </c>
      <c r="N151" s="2">
        <v>2</v>
      </c>
      <c r="V151" s="4"/>
      <c r="AG151" s="4"/>
      <c r="AQ151" s="4"/>
    </row>
    <row r="152" spans="1:43" ht="15" customHeight="1">
      <c r="A152" s="2" t="s">
        <v>48</v>
      </c>
      <c r="B152" s="2" t="s">
        <v>145</v>
      </c>
      <c r="C152" s="2" t="s">
        <v>160</v>
      </c>
      <c r="D152" s="2" t="s">
        <v>161</v>
      </c>
      <c r="E152" s="2" t="s">
        <v>162</v>
      </c>
      <c r="F152" s="2" t="s">
        <v>163</v>
      </c>
      <c r="I152" s="2" t="s">
        <v>91</v>
      </c>
      <c r="J152" s="2" t="s">
        <v>92</v>
      </c>
      <c r="K152" s="2" t="s">
        <v>31</v>
      </c>
      <c r="L152" s="2" t="s">
        <v>24</v>
      </c>
      <c r="M152" s="2">
        <v>1</v>
      </c>
      <c r="N152" s="2">
        <v>1</v>
      </c>
      <c r="V152" s="4"/>
      <c r="AG152" s="4"/>
      <c r="AQ152" s="4"/>
    </row>
    <row r="153" spans="1:43" ht="15" customHeight="1">
      <c r="A153" s="2" t="s">
        <v>48</v>
      </c>
      <c r="B153" s="2" t="s">
        <v>145</v>
      </c>
      <c r="C153" s="2" t="s">
        <v>164</v>
      </c>
      <c r="D153" s="2" t="s">
        <v>145</v>
      </c>
      <c r="E153" s="2" t="s">
        <v>165</v>
      </c>
      <c r="F153" s="2" t="s">
        <v>166</v>
      </c>
      <c r="K153" s="2" t="s">
        <v>31</v>
      </c>
      <c r="L153" s="2" t="s">
        <v>24</v>
      </c>
      <c r="M153" s="2">
        <v>1</v>
      </c>
      <c r="N153" s="2">
        <v>2</v>
      </c>
      <c r="V153" s="4"/>
      <c r="AG153" s="4"/>
      <c r="AQ153" s="4"/>
    </row>
    <row r="154" spans="1:43" ht="15" customHeight="1">
      <c r="A154" s="2" t="s">
        <v>48</v>
      </c>
      <c r="B154" s="2" t="s">
        <v>145</v>
      </c>
      <c r="C154" s="2" t="s">
        <v>164</v>
      </c>
      <c r="D154" s="2" t="s">
        <v>145</v>
      </c>
      <c r="E154" s="2" t="s">
        <v>29</v>
      </c>
      <c r="F154" s="2" t="s">
        <v>30</v>
      </c>
      <c r="G154" s="2" t="s">
        <v>40</v>
      </c>
      <c r="H154" s="2" t="s">
        <v>41</v>
      </c>
      <c r="K154" s="2" t="s">
        <v>31</v>
      </c>
      <c r="L154" s="2" t="s">
        <v>24</v>
      </c>
      <c r="M154" s="2">
        <v>28</v>
      </c>
      <c r="N154" s="2">
        <v>28</v>
      </c>
      <c r="V154" s="4"/>
      <c r="AG154" s="4"/>
      <c r="AQ154" s="4"/>
    </row>
    <row r="155" spans="1:43" ht="15" customHeight="1">
      <c r="A155" s="2" t="s">
        <v>48</v>
      </c>
      <c r="B155" s="2" t="s">
        <v>145</v>
      </c>
      <c r="C155" s="2" t="s">
        <v>164</v>
      </c>
      <c r="D155" s="2" t="s">
        <v>145</v>
      </c>
      <c r="E155" s="2" t="s">
        <v>29</v>
      </c>
      <c r="F155" s="2" t="s">
        <v>30</v>
      </c>
      <c r="G155" s="2" t="s">
        <v>43</v>
      </c>
      <c r="H155" s="2" t="s">
        <v>44</v>
      </c>
      <c r="K155" s="2" t="s">
        <v>31</v>
      </c>
      <c r="L155" s="2" t="s">
        <v>24</v>
      </c>
      <c r="M155" s="2">
        <v>25</v>
      </c>
      <c r="N155" s="2">
        <v>25</v>
      </c>
      <c r="V155" s="4"/>
      <c r="AG155" s="4"/>
      <c r="AQ155" s="4"/>
    </row>
    <row r="156" spans="1:43" ht="15" customHeight="1">
      <c r="A156" s="2" t="s">
        <v>48</v>
      </c>
      <c r="B156" s="2" t="s">
        <v>145</v>
      </c>
      <c r="C156" s="2" t="s">
        <v>164</v>
      </c>
      <c r="D156" s="2" t="s">
        <v>145</v>
      </c>
      <c r="E156" s="2" t="s">
        <v>29</v>
      </c>
      <c r="F156" s="2" t="s">
        <v>30</v>
      </c>
      <c r="G156" s="2" t="s">
        <v>25</v>
      </c>
      <c r="H156" s="2" t="s">
        <v>104</v>
      </c>
      <c r="K156" s="2" t="s">
        <v>31</v>
      </c>
      <c r="L156" s="2" t="s">
        <v>24</v>
      </c>
      <c r="M156" s="2">
        <v>2</v>
      </c>
      <c r="N156" s="2">
        <v>3</v>
      </c>
      <c r="V156" s="4"/>
      <c r="AG156" s="4"/>
      <c r="AQ156" s="4"/>
    </row>
    <row r="157" spans="1:43" ht="15" customHeight="1">
      <c r="A157" s="2" t="s">
        <v>48</v>
      </c>
      <c r="B157" s="2" t="s">
        <v>145</v>
      </c>
      <c r="C157" s="2" t="s">
        <v>164</v>
      </c>
      <c r="D157" s="2" t="s">
        <v>145</v>
      </c>
      <c r="E157" s="2" t="s">
        <v>29</v>
      </c>
      <c r="F157" s="2" t="s">
        <v>30</v>
      </c>
      <c r="G157" s="2" t="s">
        <v>46</v>
      </c>
      <c r="H157" s="2" t="s">
        <v>47</v>
      </c>
      <c r="I157" s="2" t="s">
        <v>40</v>
      </c>
      <c r="J157" s="2" t="s">
        <v>53</v>
      </c>
      <c r="K157" s="2" t="s">
        <v>69</v>
      </c>
      <c r="L157" s="2" t="s">
        <v>68</v>
      </c>
      <c r="M157" s="2">
        <v>4</v>
      </c>
      <c r="N157" s="2">
        <v>6</v>
      </c>
      <c r="V157" s="4"/>
      <c r="AG157" s="4"/>
      <c r="AQ157" s="4"/>
    </row>
    <row r="158" spans="1:43" ht="15" customHeight="1">
      <c r="A158" s="2" t="s">
        <v>48</v>
      </c>
      <c r="B158" s="2" t="s">
        <v>145</v>
      </c>
      <c r="C158" s="2" t="s">
        <v>164</v>
      </c>
      <c r="D158" s="2" t="s">
        <v>145</v>
      </c>
      <c r="E158" s="2" t="s">
        <v>29</v>
      </c>
      <c r="F158" s="2" t="s">
        <v>30</v>
      </c>
      <c r="G158" s="2" t="s">
        <v>46</v>
      </c>
      <c r="H158" s="2" t="s">
        <v>47</v>
      </c>
      <c r="K158" s="2" t="s">
        <v>69</v>
      </c>
      <c r="L158" s="2" t="s">
        <v>68</v>
      </c>
      <c r="M158" s="2">
        <v>1</v>
      </c>
      <c r="N158" s="2">
        <v>1</v>
      </c>
      <c r="V158" s="4"/>
      <c r="AG158" s="4"/>
      <c r="AQ158" s="4"/>
    </row>
    <row r="159" spans="1:43" ht="15" customHeight="1">
      <c r="A159" s="2" t="s">
        <v>48</v>
      </c>
      <c r="B159" s="2" t="s">
        <v>145</v>
      </c>
      <c r="C159" s="2" t="s">
        <v>164</v>
      </c>
      <c r="D159" s="2" t="s">
        <v>145</v>
      </c>
      <c r="E159" s="2" t="s">
        <v>29</v>
      </c>
      <c r="F159" s="2" t="s">
        <v>30</v>
      </c>
      <c r="G159" s="2" t="s">
        <v>48</v>
      </c>
      <c r="H159" s="2" t="s">
        <v>49</v>
      </c>
      <c r="K159" s="2" t="s">
        <v>31</v>
      </c>
      <c r="L159" s="2" t="s">
        <v>24</v>
      </c>
      <c r="M159" s="2">
        <v>39</v>
      </c>
      <c r="N159" s="2">
        <v>41</v>
      </c>
      <c r="V159" s="4"/>
      <c r="AG159" s="4"/>
      <c r="AQ159" s="4"/>
    </row>
    <row r="160" spans="1:43" ht="15" customHeight="1">
      <c r="A160" s="2" t="s">
        <v>48</v>
      </c>
      <c r="B160" s="2" t="s">
        <v>145</v>
      </c>
      <c r="C160" s="2" t="s">
        <v>164</v>
      </c>
      <c r="D160" s="2" t="s">
        <v>145</v>
      </c>
      <c r="E160" s="2" t="s">
        <v>29</v>
      </c>
      <c r="F160" s="2" t="s">
        <v>30</v>
      </c>
      <c r="G160" s="2" t="s">
        <v>167</v>
      </c>
      <c r="H160" s="2" t="s">
        <v>168</v>
      </c>
      <c r="K160" s="2" t="s">
        <v>31</v>
      </c>
      <c r="L160" s="2" t="s">
        <v>24</v>
      </c>
      <c r="M160" s="2">
        <v>7</v>
      </c>
      <c r="N160" s="2">
        <v>7</v>
      </c>
      <c r="V160" s="4"/>
      <c r="AG160" s="4"/>
      <c r="AQ160" s="4"/>
    </row>
    <row r="161" spans="1:43" ht="15" customHeight="1">
      <c r="A161" s="2" t="s">
        <v>48</v>
      </c>
      <c r="B161" s="2" t="s">
        <v>145</v>
      </c>
      <c r="C161" s="2" t="s">
        <v>164</v>
      </c>
      <c r="D161" s="2" t="s">
        <v>145</v>
      </c>
      <c r="E161" s="2" t="s">
        <v>29</v>
      </c>
      <c r="F161" s="2" t="s">
        <v>30</v>
      </c>
      <c r="G161" s="2" t="s">
        <v>51</v>
      </c>
      <c r="H161" s="2" t="s">
        <v>52</v>
      </c>
      <c r="I161" s="2" t="s">
        <v>91</v>
      </c>
      <c r="J161" s="2" t="s">
        <v>92</v>
      </c>
      <c r="K161" s="2" t="s">
        <v>31</v>
      </c>
      <c r="L161" s="2" t="s">
        <v>24</v>
      </c>
      <c r="M161" s="2">
        <v>1</v>
      </c>
      <c r="N161" s="2">
        <v>1</v>
      </c>
      <c r="V161" s="4"/>
      <c r="AG161" s="4"/>
      <c r="AQ161" s="4"/>
    </row>
    <row r="162" spans="1:43" ht="15" customHeight="1">
      <c r="A162" s="2" t="s">
        <v>48</v>
      </c>
      <c r="B162" s="2" t="s">
        <v>145</v>
      </c>
      <c r="C162" s="2" t="s">
        <v>164</v>
      </c>
      <c r="D162" s="2" t="s">
        <v>145</v>
      </c>
      <c r="E162" s="2" t="s">
        <v>29</v>
      </c>
      <c r="F162" s="2" t="s">
        <v>30</v>
      </c>
      <c r="G162" s="2" t="s">
        <v>51</v>
      </c>
      <c r="H162" s="2" t="s">
        <v>52</v>
      </c>
      <c r="K162" s="2" t="s">
        <v>31</v>
      </c>
      <c r="L162" s="2" t="s">
        <v>24</v>
      </c>
      <c r="M162" s="2">
        <v>14</v>
      </c>
      <c r="N162" s="2">
        <v>14</v>
      </c>
      <c r="V162" s="4"/>
      <c r="AG162" s="4"/>
      <c r="AQ162" s="4"/>
    </row>
    <row r="163" spans="1:43" ht="15" customHeight="1">
      <c r="A163" s="2" t="s">
        <v>48</v>
      </c>
      <c r="B163" s="2" t="s">
        <v>145</v>
      </c>
      <c r="C163" s="2" t="s">
        <v>164</v>
      </c>
      <c r="D163" s="2" t="s">
        <v>145</v>
      </c>
      <c r="E163" s="2" t="s">
        <v>29</v>
      </c>
      <c r="F163" s="2" t="s">
        <v>30</v>
      </c>
      <c r="G163" s="2" t="s">
        <v>62</v>
      </c>
      <c r="H163" s="2" t="s">
        <v>63</v>
      </c>
      <c r="I163" s="2" t="s">
        <v>40</v>
      </c>
      <c r="J163" s="2" t="s">
        <v>53</v>
      </c>
      <c r="K163" s="2" t="s">
        <v>71</v>
      </c>
      <c r="L163" s="2" t="s">
        <v>70</v>
      </c>
      <c r="M163" s="2">
        <v>1</v>
      </c>
      <c r="N163" s="2">
        <v>1</v>
      </c>
      <c r="V163" s="4"/>
      <c r="AG163" s="4"/>
      <c r="AQ163" s="4"/>
    </row>
    <row r="164" spans="1:43" ht="15" customHeight="1">
      <c r="A164" s="2" t="s">
        <v>48</v>
      </c>
      <c r="B164" s="2" t="s">
        <v>145</v>
      </c>
      <c r="C164" s="2" t="s">
        <v>164</v>
      </c>
      <c r="D164" s="2" t="s">
        <v>145</v>
      </c>
      <c r="E164" s="2" t="s">
        <v>29</v>
      </c>
      <c r="F164" s="2" t="s">
        <v>30</v>
      </c>
      <c r="G164" s="2" t="s">
        <v>62</v>
      </c>
      <c r="H164" s="2" t="s">
        <v>63</v>
      </c>
      <c r="K164" s="2" t="s">
        <v>31</v>
      </c>
      <c r="L164" s="2" t="s">
        <v>24</v>
      </c>
      <c r="M164" s="2">
        <v>16</v>
      </c>
      <c r="N164" s="2">
        <v>16</v>
      </c>
      <c r="V164" s="4"/>
      <c r="AG164" s="4"/>
      <c r="AQ164" s="4"/>
    </row>
    <row r="165" spans="1:43" ht="15" customHeight="1">
      <c r="A165" s="2" t="s">
        <v>48</v>
      </c>
      <c r="B165" s="2" t="s">
        <v>145</v>
      </c>
      <c r="C165" s="2" t="s">
        <v>164</v>
      </c>
      <c r="D165" s="2" t="s">
        <v>145</v>
      </c>
      <c r="E165" s="2" t="s">
        <v>29</v>
      </c>
      <c r="F165" s="2" t="s">
        <v>30</v>
      </c>
      <c r="I165" s="2" t="s">
        <v>40</v>
      </c>
      <c r="J165" s="2" t="s">
        <v>53</v>
      </c>
      <c r="K165" s="2" t="s">
        <v>31</v>
      </c>
      <c r="L165" s="2" t="s">
        <v>24</v>
      </c>
      <c r="M165" s="2">
        <v>23</v>
      </c>
      <c r="N165" s="2">
        <v>29</v>
      </c>
      <c r="V165" s="4"/>
      <c r="AG165" s="4"/>
      <c r="AQ165" s="4"/>
    </row>
    <row r="166" spans="1:43" ht="15" customHeight="1">
      <c r="A166" s="2" t="s">
        <v>48</v>
      </c>
      <c r="B166" s="2" t="s">
        <v>145</v>
      </c>
      <c r="C166" s="2" t="s">
        <v>164</v>
      </c>
      <c r="D166" s="2" t="s">
        <v>145</v>
      </c>
      <c r="E166" s="2" t="s">
        <v>29</v>
      </c>
      <c r="F166" s="2" t="s">
        <v>30</v>
      </c>
      <c r="I166" s="2" t="s">
        <v>40</v>
      </c>
      <c r="J166" s="2" t="s">
        <v>53</v>
      </c>
      <c r="K166" s="2" t="s">
        <v>69</v>
      </c>
      <c r="L166" s="2" t="s">
        <v>68</v>
      </c>
      <c r="M166" s="2">
        <v>13</v>
      </c>
      <c r="N166" s="2">
        <v>13</v>
      </c>
      <c r="V166" s="4"/>
      <c r="AG166" s="4"/>
      <c r="AQ166" s="4"/>
    </row>
    <row r="167" spans="1:43" ht="15" customHeight="1">
      <c r="A167" s="2" t="s">
        <v>48</v>
      </c>
      <c r="B167" s="2" t="s">
        <v>145</v>
      </c>
      <c r="C167" s="2" t="s">
        <v>164</v>
      </c>
      <c r="D167" s="2" t="s">
        <v>145</v>
      </c>
      <c r="E167" s="2" t="s">
        <v>29</v>
      </c>
      <c r="F167" s="2" t="s">
        <v>30</v>
      </c>
      <c r="I167" s="2" t="s">
        <v>40</v>
      </c>
      <c r="J167" s="2" t="s">
        <v>53</v>
      </c>
      <c r="K167" s="2" t="s">
        <v>71</v>
      </c>
      <c r="L167" s="2" t="s">
        <v>70</v>
      </c>
      <c r="M167" s="2">
        <v>57</v>
      </c>
      <c r="N167" s="2">
        <v>58</v>
      </c>
      <c r="V167" s="4"/>
      <c r="AG167" s="4"/>
      <c r="AQ167" s="4"/>
    </row>
    <row r="168" spans="1:43" ht="15" customHeight="1">
      <c r="A168" s="2" t="s">
        <v>48</v>
      </c>
      <c r="B168" s="2" t="s">
        <v>145</v>
      </c>
      <c r="C168" s="2" t="s">
        <v>164</v>
      </c>
      <c r="D168" s="2" t="s">
        <v>145</v>
      </c>
      <c r="E168" s="2" t="s">
        <v>29</v>
      </c>
      <c r="F168" s="2" t="s">
        <v>30</v>
      </c>
      <c r="I168" s="2" t="s">
        <v>40</v>
      </c>
      <c r="J168" s="2" t="s">
        <v>53</v>
      </c>
      <c r="K168" s="2" t="s">
        <v>61</v>
      </c>
      <c r="L168" s="2" t="s">
        <v>60</v>
      </c>
      <c r="M168" s="2">
        <v>4</v>
      </c>
      <c r="N168" s="2">
        <v>4</v>
      </c>
      <c r="V168" s="4"/>
      <c r="AG168" s="4"/>
      <c r="AQ168" s="4"/>
    </row>
    <row r="169" spans="1:43" ht="15" customHeight="1">
      <c r="A169" s="2" t="s">
        <v>48</v>
      </c>
      <c r="B169" s="2" t="s">
        <v>145</v>
      </c>
      <c r="C169" s="2" t="s">
        <v>164</v>
      </c>
      <c r="D169" s="2" t="s">
        <v>145</v>
      </c>
      <c r="E169" s="2" t="s">
        <v>29</v>
      </c>
      <c r="F169" s="2" t="s">
        <v>30</v>
      </c>
      <c r="I169" s="2" t="s">
        <v>40</v>
      </c>
      <c r="J169" s="2" t="s">
        <v>53</v>
      </c>
      <c r="K169" s="2" t="s">
        <v>85</v>
      </c>
      <c r="L169" s="2" t="s">
        <v>84</v>
      </c>
      <c r="M169" s="2">
        <v>1</v>
      </c>
      <c r="N169" s="2">
        <v>1</v>
      </c>
      <c r="V169" s="4"/>
      <c r="AG169" s="4"/>
      <c r="AQ169" s="4"/>
    </row>
    <row r="170" spans="1:43" ht="15" customHeight="1">
      <c r="A170" s="2" t="s">
        <v>48</v>
      </c>
      <c r="B170" s="2" t="s">
        <v>145</v>
      </c>
      <c r="C170" s="2" t="s">
        <v>164</v>
      </c>
      <c r="D170" s="2" t="s">
        <v>145</v>
      </c>
      <c r="E170" s="2" t="s">
        <v>29</v>
      </c>
      <c r="F170" s="2" t="s">
        <v>30</v>
      </c>
      <c r="I170" s="2" t="s">
        <v>91</v>
      </c>
      <c r="J170" s="2" t="s">
        <v>92</v>
      </c>
      <c r="K170" s="2" t="s">
        <v>122</v>
      </c>
      <c r="L170" s="2" t="s">
        <v>121</v>
      </c>
      <c r="M170" s="2">
        <v>3</v>
      </c>
      <c r="N170" s="2">
        <v>3</v>
      </c>
      <c r="V170" s="4"/>
      <c r="AG170" s="4"/>
      <c r="AQ170" s="4"/>
    </row>
    <row r="171" spans="1:43" ht="15" customHeight="1">
      <c r="A171" s="2" t="s">
        <v>48</v>
      </c>
      <c r="B171" s="2" t="s">
        <v>145</v>
      </c>
      <c r="C171" s="2" t="s">
        <v>164</v>
      </c>
      <c r="D171" s="2" t="s">
        <v>145</v>
      </c>
      <c r="E171" s="2" t="s">
        <v>29</v>
      </c>
      <c r="F171" s="2" t="s">
        <v>30</v>
      </c>
      <c r="I171" s="2" t="s">
        <v>91</v>
      </c>
      <c r="J171" s="2" t="s">
        <v>92</v>
      </c>
      <c r="K171" s="2" t="s">
        <v>31</v>
      </c>
      <c r="L171" s="2" t="s">
        <v>24</v>
      </c>
      <c r="M171" s="2">
        <v>53</v>
      </c>
      <c r="N171" s="2">
        <v>53</v>
      </c>
      <c r="V171" s="4"/>
      <c r="AG171" s="4"/>
      <c r="AQ171" s="4"/>
    </row>
    <row r="172" spans="1:43" ht="15" customHeight="1">
      <c r="A172" s="2" t="s">
        <v>48</v>
      </c>
      <c r="B172" s="2" t="s">
        <v>145</v>
      </c>
      <c r="C172" s="2" t="s">
        <v>164</v>
      </c>
      <c r="D172" s="2" t="s">
        <v>145</v>
      </c>
      <c r="E172" s="2" t="s">
        <v>29</v>
      </c>
      <c r="F172" s="2" t="s">
        <v>30</v>
      </c>
      <c r="I172" s="2" t="s">
        <v>91</v>
      </c>
      <c r="J172" s="2" t="s">
        <v>92</v>
      </c>
      <c r="K172" s="2" t="s">
        <v>71</v>
      </c>
      <c r="L172" s="2" t="s">
        <v>70</v>
      </c>
      <c r="M172" s="2">
        <v>1</v>
      </c>
      <c r="N172" s="2">
        <v>1</v>
      </c>
      <c r="V172" s="4"/>
      <c r="AG172" s="4"/>
      <c r="AQ172" s="4"/>
    </row>
    <row r="173" spans="1:43" ht="15" customHeight="1">
      <c r="A173" s="2" t="s">
        <v>48</v>
      </c>
      <c r="B173" s="2" t="s">
        <v>145</v>
      </c>
      <c r="C173" s="2" t="s">
        <v>164</v>
      </c>
      <c r="D173" s="2" t="s">
        <v>145</v>
      </c>
      <c r="E173" s="2" t="s">
        <v>29</v>
      </c>
      <c r="F173" s="2" t="s">
        <v>30</v>
      </c>
      <c r="I173" s="2" t="s">
        <v>94</v>
      </c>
      <c r="J173" s="2" t="s">
        <v>95</v>
      </c>
      <c r="K173" s="2" t="s">
        <v>87</v>
      </c>
      <c r="L173" s="2" t="s">
        <v>86</v>
      </c>
      <c r="M173" s="2">
        <v>4</v>
      </c>
      <c r="N173" s="2">
        <v>5</v>
      </c>
      <c r="V173" s="4"/>
      <c r="AG173" s="4"/>
      <c r="AQ173" s="4"/>
    </row>
    <row r="174" spans="1:43" ht="15" customHeight="1">
      <c r="A174" s="2" t="s">
        <v>48</v>
      </c>
      <c r="B174" s="2" t="s">
        <v>145</v>
      </c>
      <c r="C174" s="2" t="s">
        <v>164</v>
      </c>
      <c r="D174" s="2" t="s">
        <v>145</v>
      </c>
      <c r="E174" s="2" t="s">
        <v>29</v>
      </c>
      <c r="F174" s="2" t="s">
        <v>30</v>
      </c>
      <c r="K174" s="2" t="s">
        <v>31</v>
      </c>
      <c r="L174" s="2" t="s">
        <v>24</v>
      </c>
      <c r="M174" s="2">
        <v>9961</v>
      </c>
      <c r="N174" s="2">
        <v>11661</v>
      </c>
      <c r="V174" s="4"/>
      <c r="AG174" s="4"/>
      <c r="AQ174" s="4"/>
    </row>
    <row r="175" spans="1:43" ht="15" customHeight="1">
      <c r="A175" s="2" t="s">
        <v>48</v>
      </c>
      <c r="B175" s="2" t="s">
        <v>145</v>
      </c>
      <c r="C175" s="2" t="s">
        <v>164</v>
      </c>
      <c r="D175" s="2" t="s">
        <v>145</v>
      </c>
      <c r="E175" s="2" t="s">
        <v>29</v>
      </c>
      <c r="F175" s="2" t="s">
        <v>30</v>
      </c>
      <c r="K175" s="2" t="s">
        <v>67</v>
      </c>
      <c r="L175" s="2" t="s">
        <v>66</v>
      </c>
      <c r="M175" s="2">
        <v>1</v>
      </c>
      <c r="N175" s="2">
        <v>2</v>
      </c>
      <c r="V175" s="4"/>
      <c r="AG175" s="4"/>
      <c r="AQ175" s="4"/>
    </row>
    <row r="176" spans="1:43" ht="15" customHeight="1">
      <c r="A176" s="2" t="s">
        <v>48</v>
      </c>
      <c r="B176" s="2" t="s">
        <v>145</v>
      </c>
      <c r="C176" s="2" t="s">
        <v>164</v>
      </c>
      <c r="D176" s="2" t="s">
        <v>145</v>
      </c>
      <c r="E176" s="2" t="s">
        <v>29</v>
      </c>
      <c r="F176" s="2" t="s">
        <v>30</v>
      </c>
      <c r="K176" s="2" t="s">
        <v>71</v>
      </c>
      <c r="L176" s="2" t="s">
        <v>70</v>
      </c>
      <c r="M176" s="2">
        <v>62</v>
      </c>
      <c r="N176" s="2">
        <v>82</v>
      </c>
      <c r="V176" s="4"/>
      <c r="AG176" s="4"/>
      <c r="AQ176" s="4"/>
    </row>
    <row r="177" spans="1:43" ht="15" customHeight="1">
      <c r="A177" s="2" t="s">
        <v>48</v>
      </c>
      <c r="B177" s="2" t="s">
        <v>145</v>
      </c>
      <c r="C177" s="2" t="s">
        <v>164</v>
      </c>
      <c r="D177" s="2" t="s">
        <v>145</v>
      </c>
      <c r="E177" s="2" t="s">
        <v>29</v>
      </c>
      <c r="F177" s="2" t="s">
        <v>30</v>
      </c>
      <c r="K177" s="2" t="s">
        <v>73</v>
      </c>
      <c r="L177" s="2" t="s">
        <v>72</v>
      </c>
      <c r="M177" s="2">
        <v>1</v>
      </c>
      <c r="N177" s="2">
        <v>1</v>
      </c>
      <c r="V177" s="4"/>
      <c r="AG177" s="4"/>
      <c r="AQ177" s="4"/>
    </row>
    <row r="178" spans="1:43" ht="15" customHeight="1">
      <c r="A178" s="2" t="s">
        <v>48</v>
      </c>
      <c r="B178" s="2" t="s">
        <v>145</v>
      </c>
      <c r="C178" s="2" t="s">
        <v>164</v>
      </c>
      <c r="D178" s="2" t="s">
        <v>145</v>
      </c>
      <c r="E178" s="2" t="s">
        <v>29</v>
      </c>
      <c r="F178" s="2" t="s">
        <v>30</v>
      </c>
      <c r="K178" s="2" t="s">
        <v>77</v>
      </c>
      <c r="L178" s="2" t="s">
        <v>76</v>
      </c>
      <c r="M178" s="2">
        <v>1</v>
      </c>
      <c r="N178" s="2">
        <v>1</v>
      </c>
      <c r="V178" s="4"/>
      <c r="AG178" s="4"/>
      <c r="AQ178" s="4"/>
    </row>
    <row r="179" spans="1:43" ht="15" customHeight="1">
      <c r="A179" s="2" t="s">
        <v>48</v>
      </c>
      <c r="B179" s="2" t="s">
        <v>145</v>
      </c>
      <c r="C179" s="2" t="s">
        <v>164</v>
      </c>
      <c r="D179" s="2" t="s">
        <v>145</v>
      </c>
      <c r="E179" s="2" t="s">
        <v>29</v>
      </c>
      <c r="F179" s="2" t="s">
        <v>30</v>
      </c>
      <c r="K179" s="2" t="s">
        <v>85</v>
      </c>
      <c r="L179" s="2" t="s">
        <v>84</v>
      </c>
      <c r="M179" s="2">
        <v>1</v>
      </c>
      <c r="N179" s="2">
        <v>1</v>
      </c>
      <c r="V179" s="4"/>
      <c r="AG179" s="4"/>
      <c r="AQ179" s="4"/>
    </row>
    <row r="180" spans="1:43" ht="15" customHeight="1">
      <c r="A180" s="2" t="s">
        <v>48</v>
      </c>
      <c r="B180" s="2" t="s">
        <v>145</v>
      </c>
      <c r="C180" s="2" t="s">
        <v>164</v>
      </c>
      <c r="D180" s="2" t="s">
        <v>145</v>
      </c>
      <c r="E180" s="2" t="s">
        <v>107</v>
      </c>
      <c r="F180" s="2" t="s">
        <v>139</v>
      </c>
      <c r="K180" s="2" t="s">
        <v>31</v>
      </c>
      <c r="L180" s="2" t="s">
        <v>24</v>
      </c>
      <c r="M180" s="2">
        <v>3</v>
      </c>
      <c r="N180" s="2">
        <v>3</v>
      </c>
      <c r="V180" s="4"/>
      <c r="AG180" s="4"/>
      <c r="AQ180" s="4"/>
    </row>
    <row r="181" spans="1:43" ht="15" customHeight="1">
      <c r="A181" s="2" t="s">
        <v>48</v>
      </c>
      <c r="B181" s="2" t="s">
        <v>145</v>
      </c>
      <c r="C181" s="2" t="s">
        <v>164</v>
      </c>
      <c r="D181" s="2" t="s">
        <v>145</v>
      </c>
      <c r="E181" s="2" t="s">
        <v>32</v>
      </c>
      <c r="F181" s="2" t="s">
        <v>33</v>
      </c>
      <c r="K181" s="2" t="s">
        <v>31</v>
      </c>
      <c r="L181" s="2" t="s">
        <v>24</v>
      </c>
      <c r="M181" s="2">
        <v>4</v>
      </c>
      <c r="N181" s="2">
        <v>7</v>
      </c>
      <c r="V181" s="4"/>
      <c r="AG181" s="4"/>
      <c r="AQ181" s="4"/>
    </row>
    <row r="182" spans="1:43" ht="15" customHeight="1">
      <c r="A182" s="2" t="s">
        <v>141</v>
      </c>
      <c r="B182" s="2" t="s">
        <v>169</v>
      </c>
      <c r="C182" s="2" t="s">
        <v>170</v>
      </c>
      <c r="D182" s="2" t="s">
        <v>171</v>
      </c>
      <c r="E182" s="2" t="s">
        <v>29</v>
      </c>
      <c r="F182" s="2" t="s">
        <v>30</v>
      </c>
      <c r="I182" s="2" t="s">
        <v>91</v>
      </c>
      <c r="J182" s="2" t="s">
        <v>92</v>
      </c>
      <c r="K182" s="2" t="s">
        <v>67</v>
      </c>
      <c r="L182" s="2" t="s">
        <v>66</v>
      </c>
      <c r="M182" s="2">
        <v>1</v>
      </c>
      <c r="N182" s="2">
        <v>2</v>
      </c>
      <c r="V182" s="4"/>
      <c r="AG182" s="4"/>
      <c r="AQ182" s="4"/>
    </row>
    <row r="183" spans="1:43" ht="15" customHeight="1">
      <c r="A183" s="2" t="s">
        <v>141</v>
      </c>
      <c r="B183" s="2" t="s">
        <v>169</v>
      </c>
      <c r="C183" s="2" t="s">
        <v>172</v>
      </c>
      <c r="D183" s="2" t="s">
        <v>173</v>
      </c>
      <c r="E183" s="2" t="s">
        <v>29</v>
      </c>
      <c r="F183" s="2" t="s">
        <v>30</v>
      </c>
      <c r="G183" s="2" t="s">
        <v>40</v>
      </c>
      <c r="H183" s="2" t="s">
        <v>41</v>
      </c>
      <c r="K183" s="2" t="s">
        <v>69</v>
      </c>
      <c r="L183" s="2" t="s">
        <v>68</v>
      </c>
      <c r="M183" s="2">
        <v>1</v>
      </c>
      <c r="N183" s="2">
        <v>1</v>
      </c>
      <c r="V183" s="4"/>
      <c r="AG183" s="4"/>
      <c r="AQ183" s="4"/>
    </row>
    <row r="184" spans="1:43" ht="15" customHeight="1">
      <c r="A184" s="2" t="s">
        <v>141</v>
      </c>
      <c r="B184" s="2" t="s">
        <v>169</v>
      </c>
      <c r="C184" s="2" t="s">
        <v>172</v>
      </c>
      <c r="D184" s="2" t="s">
        <v>173</v>
      </c>
      <c r="E184" s="2" t="s">
        <v>29</v>
      </c>
      <c r="F184" s="2" t="s">
        <v>30</v>
      </c>
      <c r="G184" s="2" t="s">
        <v>91</v>
      </c>
      <c r="H184" s="2" t="s">
        <v>174</v>
      </c>
      <c r="I184" s="2" t="s">
        <v>40</v>
      </c>
      <c r="J184" s="2" t="s">
        <v>53</v>
      </c>
      <c r="K184" s="2" t="s">
        <v>81</v>
      </c>
      <c r="L184" s="2" t="s">
        <v>80</v>
      </c>
      <c r="M184" s="2">
        <v>2</v>
      </c>
      <c r="N184" s="2">
        <v>2</v>
      </c>
      <c r="V184" s="4"/>
      <c r="AG184" s="4"/>
      <c r="AQ184" s="4"/>
    </row>
    <row r="185" spans="1:43" ht="15" customHeight="1">
      <c r="A185" s="2" t="s">
        <v>141</v>
      </c>
      <c r="B185" s="2" t="s">
        <v>169</v>
      </c>
      <c r="C185" s="2" t="s">
        <v>172</v>
      </c>
      <c r="D185" s="2" t="s">
        <v>173</v>
      </c>
      <c r="E185" s="2" t="s">
        <v>29</v>
      </c>
      <c r="F185" s="2" t="s">
        <v>30</v>
      </c>
      <c r="G185" s="2" t="s">
        <v>91</v>
      </c>
      <c r="H185" s="2" t="s">
        <v>174</v>
      </c>
      <c r="K185" s="2" t="s">
        <v>67</v>
      </c>
      <c r="L185" s="2" t="s">
        <v>66</v>
      </c>
      <c r="M185" s="2">
        <v>1</v>
      </c>
      <c r="N185" s="2">
        <v>1</v>
      </c>
      <c r="V185" s="4"/>
      <c r="AG185" s="4"/>
      <c r="AQ185" s="4"/>
    </row>
    <row r="186" spans="1:43" ht="15" customHeight="1">
      <c r="A186" s="2" t="s">
        <v>141</v>
      </c>
      <c r="B186" s="2" t="s">
        <v>169</v>
      </c>
      <c r="C186" s="2" t="s">
        <v>172</v>
      </c>
      <c r="D186" s="2" t="s">
        <v>173</v>
      </c>
      <c r="E186" s="2" t="s">
        <v>29</v>
      </c>
      <c r="F186" s="2" t="s">
        <v>30</v>
      </c>
      <c r="G186" s="2" t="s">
        <v>46</v>
      </c>
      <c r="H186" s="2" t="s">
        <v>47</v>
      </c>
      <c r="I186" s="2" t="s">
        <v>40</v>
      </c>
      <c r="J186" s="2" t="s">
        <v>53</v>
      </c>
      <c r="K186" s="2" t="s">
        <v>69</v>
      </c>
      <c r="L186" s="2" t="s">
        <v>68</v>
      </c>
      <c r="M186" s="2">
        <v>1</v>
      </c>
      <c r="N186" s="2">
        <v>1</v>
      </c>
      <c r="V186" s="4"/>
      <c r="AG186" s="4"/>
      <c r="AQ186" s="4"/>
    </row>
    <row r="187" spans="1:43" ht="15" customHeight="1">
      <c r="A187" s="2" t="s">
        <v>141</v>
      </c>
      <c r="B187" s="2" t="s">
        <v>169</v>
      </c>
      <c r="C187" s="2" t="s">
        <v>172</v>
      </c>
      <c r="D187" s="2" t="s">
        <v>173</v>
      </c>
      <c r="E187" s="2" t="s">
        <v>29</v>
      </c>
      <c r="F187" s="2" t="s">
        <v>30</v>
      </c>
      <c r="G187" s="2" t="s">
        <v>48</v>
      </c>
      <c r="H187" s="2" t="s">
        <v>49</v>
      </c>
      <c r="I187" s="2" t="s">
        <v>40</v>
      </c>
      <c r="J187" s="2" t="s">
        <v>53</v>
      </c>
      <c r="K187" s="2" t="s">
        <v>65</v>
      </c>
      <c r="L187" s="2" t="s">
        <v>64</v>
      </c>
      <c r="M187" s="2">
        <v>1</v>
      </c>
      <c r="N187" s="2">
        <v>1</v>
      </c>
      <c r="V187" s="4"/>
      <c r="AG187" s="4"/>
      <c r="AQ187" s="4"/>
    </row>
    <row r="188" spans="1:43" ht="15" customHeight="1">
      <c r="A188" s="2" t="s">
        <v>141</v>
      </c>
      <c r="B188" s="2" t="s">
        <v>169</v>
      </c>
      <c r="C188" s="2" t="s">
        <v>172</v>
      </c>
      <c r="D188" s="2" t="s">
        <v>173</v>
      </c>
      <c r="E188" s="2" t="s">
        <v>29</v>
      </c>
      <c r="F188" s="2" t="s">
        <v>30</v>
      </c>
      <c r="G188" s="2" t="s">
        <v>165</v>
      </c>
      <c r="H188" s="2" t="s">
        <v>175</v>
      </c>
      <c r="K188" s="2" t="s">
        <v>67</v>
      </c>
      <c r="L188" s="2" t="s">
        <v>66</v>
      </c>
      <c r="M188" s="2">
        <v>1</v>
      </c>
      <c r="N188" s="2">
        <v>1</v>
      </c>
      <c r="V188" s="4"/>
      <c r="AG188" s="4"/>
      <c r="AQ188" s="4"/>
    </row>
    <row r="189" spans="1:43" ht="15" customHeight="1">
      <c r="A189" s="2" t="s">
        <v>141</v>
      </c>
      <c r="B189" s="2" t="s">
        <v>169</v>
      </c>
      <c r="C189" s="2" t="s">
        <v>172</v>
      </c>
      <c r="D189" s="2" t="s">
        <v>173</v>
      </c>
      <c r="E189" s="2" t="s">
        <v>29</v>
      </c>
      <c r="F189" s="2" t="s">
        <v>30</v>
      </c>
      <c r="G189" s="2" t="s">
        <v>107</v>
      </c>
      <c r="H189" s="2" t="s">
        <v>108</v>
      </c>
      <c r="I189" s="2" t="s">
        <v>40</v>
      </c>
      <c r="J189" s="2" t="s">
        <v>53</v>
      </c>
      <c r="K189" s="2" t="s">
        <v>79</v>
      </c>
      <c r="L189" s="2" t="s">
        <v>78</v>
      </c>
      <c r="M189" s="2">
        <v>1</v>
      </c>
      <c r="N189" s="2">
        <v>1</v>
      </c>
      <c r="V189" s="4"/>
      <c r="AG189" s="4"/>
      <c r="AQ189" s="4"/>
    </row>
    <row r="190" spans="1:43" ht="15" customHeight="1">
      <c r="A190" s="2" t="s">
        <v>141</v>
      </c>
      <c r="B190" s="2" t="s">
        <v>169</v>
      </c>
      <c r="C190" s="2" t="s">
        <v>172</v>
      </c>
      <c r="D190" s="2" t="s">
        <v>173</v>
      </c>
      <c r="E190" s="2" t="s">
        <v>29</v>
      </c>
      <c r="F190" s="2" t="s">
        <v>30</v>
      </c>
      <c r="G190" s="2" t="s">
        <v>107</v>
      </c>
      <c r="H190" s="2" t="s">
        <v>108</v>
      </c>
      <c r="K190" s="2" t="s">
        <v>31</v>
      </c>
      <c r="L190" s="2" t="s">
        <v>24</v>
      </c>
      <c r="M190" s="2">
        <v>1</v>
      </c>
      <c r="N190" s="2">
        <v>1</v>
      </c>
      <c r="V190" s="4"/>
      <c r="AG190" s="4"/>
      <c r="AQ190" s="4"/>
    </row>
    <row r="191" spans="1:43" ht="15" customHeight="1">
      <c r="A191" s="2" t="s">
        <v>141</v>
      </c>
      <c r="B191" s="2" t="s">
        <v>169</v>
      </c>
      <c r="C191" s="2" t="s">
        <v>172</v>
      </c>
      <c r="D191" s="2" t="s">
        <v>173</v>
      </c>
      <c r="E191" s="2" t="s">
        <v>29</v>
      </c>
      <c r="F191" s="2" t="s">
        <v>30</v>
      </c>
      <c r="G191" s="2" t="s">
        <v>107</v>
      </c>
      <c r="H191" s="2" t="s">
        <v>108</v>
      </c>
      <c r="K191" s="2" t="s">
        <v>56</v>
      </c>
      <c r="L191" s="2" t="s">
        <v>55</v>
      </c>
      <c r="M191" s="2">
        <v>1</v>
      </c>
      <c r="N191" s="2">
        <v>1</v>
      </c>
      <c r="V191" s="4"/>
      <c r="AG191" s="4"/>
      <c r="AQ191" s="4"/>
    </row>
    <row r="192" spans="1:43" ht="15" customHeight="1">
      <c r="A192" s="2" t="s">
        <v>141</v>
      </c>
      <c r="B192" s="2" t="s">
        <v>169</v>
      </c>
      <c r="C192" s="2" t="s">
        <v>172</v>
      </c>
      <c r="D192" s="2" t="s">
        <v>173</v>
      </c>
      <c r="E192" s="2" t="s">
        <v>29</v>
      </c>
      <c r="F192" s="2" t="s">
        <v>30</v>
      </c>
      <c r="G192" s="2" t="s">
        <v>51</v>
      </c>
      <c r="H192" s="2" t="s">
        <v>52</v>
      </c>
      <c r="I192" s="2" t="s">
        <v>40</v>
      </c>
      <c r="J192" s="2" t="s">
        <v>53</v>
      </c>
      <c r="K192" s="2" t="s">
        <v>65</v>
      </c>
      <c r="L192" s="2" t="s">
        <v>64</v>
      </c>
      <c r="M192" s="2">
        <v>1</v>
      </c>
      <c r="N192" s="2">
        <v>1</v>
      </c>
      <c r="V192" s="4"/>
      <c r="AG192" s="4"/>
      <c r="AQ192" s="4"/>
    </row>
    <row r="193" spans="1:43" ht="15" customHeight="1">
      <c r="A193" s="2" t="s">
        <v>141</v>
      </c>
      <c r="B193" s="2" t="s">
        <v>169</v>
      </c>
      <c r="C193" s="2" t="s">
        <v>172</v>
      </c>
      <c r="D193" s="2" t="s">
        <v>173</v>
      </c>
      <c r="E193" s="2" t="s">
        <v>29</v>
      </c>
      <c r="F193" s="2" t="s">
        <v>30</v>
      </c>
      <c r="G193" s="2" t="s">
        <v>51</v>
      </c>
      <c r="H193" s="2" t="s">
        <v>52</v>
      </c>
      <c r="I193" s="2" t="s">
        <v>40</v>
      </c>
      <c r="J193" s="2" t="s">
        <v>53</v>
      </c>
      <c r="K193" s="2" t="s">
        <v>89</v>
      </c>
      <c r="L193" s="2" t="s">
        <v>88</v>
      </c>
      <c r="M193" s="2">
        <v>1</v>
      </c>
      <c r="N193" s="2">
        <v>1</v>
      </c>
      <c r="V193" s="4"/>
      <c r="AG193" s="4"/>
      <c r="AQ193" s="4"/>
    </row>
    <row r="194" spans="1:43" ht="15" customHeight="1">
      <c r="A194" s="2" t="s">
        <v>141</v>
      </c>
      <c r="B194" s="2" t="s">
        <v>169</v>
      </c>
      <c r="C194" s="2" t="s">
        <v>172</v>
      </c>
      <c r="D194" s="2" t="s">
        <v>173</v>
      </c>
      <c r="E194" s="2" t="s">
        <v>29</v>
      </c>
      <c r="F194" s="2" t="s">
        <v>30</v>
      </c>
      <c r="G194" s="2" t="s">
        <v>51</v>
      </c>
      <c r="H194" s="2" t="s">
        <v>52</v>
      </c>
      <c r="K194" s="2" t="s">
        <v>31</v>
      </c>
      <c r="L194" s="2" t="s">
        <v>24</v>
      </c>
      <c r="M194" s="2">
        <v>2</v>
      </c>
      <c r="N194" s="2">
        <v>2</v>
      </c>
      <c r="V194" s="4"/>
      <c r="AG194" s="4"/>
      <c r="AQ194" s="4"/>
    </row>
    <row r="195" spans="1:43" ht="15" customHeight="1">
      <c r="A195" s="2" t="s">
        <v>141</v>
      </c>
      <c r="B195" s="2" t="s">
        <v>169</v>
      </c>
      <c r="C195" s="2" t="s">
        <v>172</v>
      </c>
      <c r="D195" s="2" t="s">
        <v>173</v>
      </c>
      <c r="E195" s="2" t="s">
        <v>29</v>
      </c>
      <c r="F195" s="2" t="s">
        <v>30</v>
      </c>
      <c r="G195" s="2" t="s">
        <v>38</v>
      </c>
      <c r="H195" s="2" t="s">
        <v>58</v>
      </c>
      <c r="I195" s="2" t="s">
        <v>40</v>
      </c>
      <c r="J195" s="2" t="s">
        <v>53</v>
      </c>
      <c r="K195" s="2" t="s">
        <v>65</v>
      </c>
      <c r="L195" s="2" t="s">
        <v>64</v>
      </c>
      <c r="M195" s="2">
        <v>109</v>
      </c>
      <c r="N195" s="2">
        <v>117</v>
      </c>
      <c r="V195" s="4"/>
      <c r="AG195" s="4"/>
      <c r="AQ195" s="4"/>
    </row>
    <row r="196" spans="1:43" ht="15" customHeight="1">
      <c r="A196" s="2" t="s">
        <v>141</v>
      </c>
      <c r="B196" s="2" t="s">
        <v>169</v>
      </c>
      <c r="C196" s="2" t="s">
        <v>172</v>
      </c>
      <c r="D196" s="2" t="s">
        <v>173</v>
      </c>
      <c r="E196" s="2" t="s">
        <v>29</v>
      </c>
      <c r="F196" s="2" t="s">
        <v>30</v>
      </c>
      <c r="G196" s="2" t="s">
        <v>38</v>
      </c>
      <c r="H196" s="2" t="s">
        <v>58</v>
      </c>
      <c r="I196" s="2" t="s">
        <v>91</v>
      </c>
      <c r="J196" s="2" t="s">
        <v>92</v>
      </c>
      <c r="K196" s="2" t="s">
        <v>65</v>
      </c>
      <c r="L196" s="2" t="s">
        <v>64</v>
      </c>
      <c r="M196" s="2">
        <v>4</v>
      </c>
      <c r="N196" s="2">
        <v>4</v>
      </c>
      <c r="V196" s="4"/>
      <c r="AG196" s="4"/>
      <c r="AQ196" s="4"/>
    </row>
    <row r="197" spans="1:43" ht="15" customHeight="1">
      <c r="A197" s="2" t="s">
        <v>141</v>
      </c>
      <c r="B197" s="2" t="s">
        <v>169</v>
      </c>
      <c r="C197" s="2" t="s">
        <v>172</v>
      </c>
      <c r="D197" s="2" t="s">
        <v>173</v>
      </c>
      <c r="E197" s="2" t="s">
        <v>29</v>
      </c>
      <c r="F197" s="2" t="s">
        <v>30</v>
      </c>
      <c r="G197" s="2" t="s">
        <v>38</v>
      </c>
      <c r="H197" s="2" t="s">
        <v>58</v>
      </c>
      <c r="K197" s="2" t="s">
        <v>69</v>
      </c>
      <c r="L197" s="2" t="s">
        <v>68</v>
      </c>
      <c r="M197" s="2">
        <v>3</v>
      </c>
      <c r="N197" s="2">
        <v>3</v>
      </c>
      <c r="V197" s="4"/>
      <c r="AG197" s="4"/>
      <c r="AQ197" s="4"/>
    </row>
    <row r="198" spans="1:43" ht="15" customHeight="1">
      <c r="A198" s="2" t="s">
        <v>141</v>
      </c>
      <c r="B198" s="2" t="s">
        <v>169</v>
      </c>
      <c r="C198" s="2" t="s">
        <v>172</v>
      </c>
      <c r="D198" s="2" t="s">
        <v>173</v>
      </c>
      <c r="E198" s="2" t="s">
        <v>29</v>
      </c>
      <c r="F198" s="2" t="s">
        <v>30</v>
      </c>
      <c r="G198" s="2" t="s">
        <v>38</v>
      </c>
      <c r="H198" s="2" t="s">
        <v>58</v>
      </c>
      <c r="K198" s="2" t="s">
        <v>71</v>
      </c>
      <c r="L198" s="2" t="s">
        <v>70</v>
      </c>
      <c r="M198" s="2">
        <v>1</v>
      </c>
      <c r="N198" s="2">
        <v>1</v>
      </c>
      <c r="V198" s="4"/>
      <c r="AG198" s="4"/>
      <c r="AQ198" s="4"/>
    </row>
    <row r="199" spans="1:43" ht="15" customHeight="1">
      <c r="A199" s="2" t="s">
        <v>141</v>
      </c>
      <c r="B199" s="2" t="s">
        <v>169</v>
      </c>
      <c r="C199" s="2" t="s">
        <v>172</v>
      </c>
      <c r="D199" s="2" t="s">
        <v>173</v>
      </c>
      <c r="E199" s="2" t="s">
        <v>29</v>
      </c>
      <c r="F199" s="2" t="s">
        <v>30</v>
      </c>
      <c r="G199" s="2" t="s">
        <v>38</v>
      </c>
      <c r="H199" s="2" t="s">
        <v>58</v>
      </c>
      <c r="K199" s="2" t="s">
        <v>110</v>
      </c>
      <c r="L199" s="2" t="s">
        <v>109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141</v>
      </c>
      <c r="B200" s="2" t="s">
        <v>169</v>
      </c>
      <c r="C200" s="2" t="s">
        <v>172</v>
      </c>
      <c r="D200" s="2" t="s">
        <v>173</v>
      </c>
      <c r="E200" s="2" t="s">
        <v>29</v>
      </c>
      <c r="F200" s="2" t="s">
        <v>30</v>
      </c>
      <c r="G200" s="2" t="s">
        <v>38</v>
      </c>
      <c r="H200" s="2" t="s">
        <v>58</v>
      </c>
      <c r="K200" s="2" t="s">
        <v>65</v>
      </c>
      <c r="L200" s="2" t="s">
        <v>64</v>
      </c>
      <c r="M200" s="2">
        <v>4</v>
      </c>
      <c r="N200" s="2">
        <v>13</v>
      </c>
      <c r="V200" s="4"/>
      <c r="AG200" s="4"/>
      <c r="AQ200" s="4"/>
    </row>
    <row r="201" spans="1:43" ht="15" customHeight="1">
      <c r="A201" s="2" t="s">
        <v>141</v>
      </c>
      <c r="B201" s="2" t="s">
        <v>169</v>
      </c>
      <c r="C201" s="2" t="s">
        <v>172</v>
      </c>
      <c r="D201" s="2" t="s">
        <v>173</v>
      </c>
      <c r="E201" s="2" t="s">
        <v>29</v>
      </c>
      <c r="F201" s="2" t="s">
        <v>30</v>
      </c>
      <c r="G201" s="2" t="s">
        <v>62</v>
      </c>
      <c r="H201" s="2" t="s">
        <v>63</v>
      </c>
      <c r="I201" s="2" t="s">
        <v>40</v>
      </c>
      <c r="J201" s="2" t="s">
        <v>53</v>
      </c>
      <c r="K201" s="2" t="s">
        <v>122</v>
      </c>
      <c r="L201" s="2" t="s">
        <v>121</v>
      </c>
      <c r="M201" s="2">
        <v>1</v>
      </c>
      <c r="N201" s="2">
        <v>1</v>
      </c>
      <c r="V201" s="4"/>
      <c r="AG201" s="4"/>
      <c r="AQ201" s="4"/>
    </row>
    <row r="202" spans="1:43" ht="15" customHeight="1">
      <c r="A202" s="2" t="s">
        <v>141</v>
      </c>
      <c r="B202" s="2" t="s">
        <v>169</v>
      </c>
      <c r="C202" s="2" t="s">
        <v>172</v>
      </c>
      <c r="D202" s="2" t="s">
        <v>173</v>
      </c>
      <c r="E202" s="2" t="s">
        <v>29</v>
      </c>
      <c r="F202" s="2" t="s">
        <v>30</v>
      </c>
      <c r="G202" s="2" t="s">
        <v>62</v>
      </c>
      <c r="H202" s="2" t="s">
        <v>63</v>
      </c>
      <c r="I202" s="2" t="s">
        <v>40</v>
      </c>
      <c r="J202" s="2" t="s">
        <v>53</v>
      </c>
      <c r="K202" s="2" t="s">
        <v>71</v>
      </c>
      <c r="L202" s="2" t="s">
        <v>70</v>
      </c>
      <c r="M202" s="2">
        <v>2</v>
      </c>
      <c r="N202" s="2">
        <v>2</v>
      </c>
      <c r="V202" s="4"/>
      <c r="AG202" s="4"/>
      <c r="AQ202" s="4"/>
    </row>
    <row r="203" spans="1:43" ht="15" customHeight="1">
      <c r="A203" s="2" t="s">
        <v>141</v>
      </c>
      <c r="B203" s="2" t="s">
        <v>169</v>
      </c>
      <c r="C203" s="2" t="s">
        <v>172</v>
      </c>
      <c r="D203" s="2" t="s">
        <v>173</v>
      </c>
      <c r="E203" s="2" t="s">
        <v>29</v>
      </c>
      <c r="F203" s="2" t="s">
        <v>30</v>
      </c>
      <c r="G203" s="2" t="s">
        <v>62</v>
      </c>
      <c r="H203" s="2" t="s">
        <v>63</v>
      </c>
      <c r="I203" s="2" t="s">
        <v>40</v>
      </c>
      <c r="J203" s="2" t="s">
        <v>53</v>
      </c>
      <c r="K203" s="2" t="s">
        <v>83</v>
      </c>
      <c r="L203" s="2" t="s">
        <v>82</v>
      </c>
      <c r="M203" s="2">
        <v>1</v>
      </c>
      <c r="N203" s="2">
        <v>1</v>
      </c>
      <c r="V203" s="4"/>
      <c r="AG203" s="4"/>
      <c r="AQ203" s="4"/>
    </row>
    <row r="204" spans="1:43" ht="15" customHeight="1">
      <c r="A204" s="2" t="s">
        <v>141</v>
      </c>
      <c r="B204" s="2" t="s">
        <v>169</v>
      </c>
      <c r="C204" s="2" t="s">
        <v>172</v>
      </c>
      <c r="D204" s="2" t="s">
        <v>173</v>
      </c>
      <c r="E204" s="2" t="s">
        <v>29</v>
      </c>
      <c r="F204" s="2" t="s">
        <v>30</v>
      </c>
      <c r="G204" s="2" t="s">
        <v>62</v>
      </c>
      <c r="H204" s="2" t="s">
        <v>63</v>
      </c>
      <c r="I204" s="2" t="s">
        <v>40</v>
      </c>
      <c r="J204" s="2" t="s">
        <v>53</v>
      </c>
      <c r="K204" s="2" t="s">
        <v>65</v>
      </c>
      <c r="L204" s="2" t="s">
        <v>64</v>
      </c>
      <c r="M204" s="2">
        <v>7</v>
      </c>
      <c r="N204" s="2">
        <v>7</v>
      </c>
      <c r="V204" s="4"/>
      <c r="AG204" s="4"/>
      <c r="AQ204" s="4"/>
    </row>
    <row r="205" spans="1:43" ht="15" customHeight="1">
      <c r="A205" s="2" t="s">
        <v>141</v>
      </c>
      <c r="B205" s="2" t="s">
        <v>169</v>
      </c>
      <c r="C205" s="2" t="s">
        <v>172</v>
      </c>
      <c r="D205" s="2" t="s">
        <v>173</v>
      </c>
      <c r="E205" s="2" t="s">
        <v>29</v>
      </c>
      <c r="F205" s="2" t="s">
        <v>30</v>
      </c>
      <c r="G205" s="2" t="s">
        <v>62</v>
      </c>
      <c r="H205" s="2" t="s">
        <v>63</v>
      </c>
      <c r="I205" s="2" t="s">
        <v>91</v>
      </c>
      <c r="J205" s="2" t="s">
        <v>92</v>
      </c>
      <c r="K205" s="2" t="s">
        <v>122</v>
      </c>
      <c r="L205" s="2" t="s">
        <v>121</v>
      </c>
      <c r="M205" s="2">
        <v>2</v>
      </c>
      <c r="N205" s="2">
        <v>2</v>
      </c>
      <c r="V205" s="4"/>
      <c r="AG205" s="4"/>
      <c r="AQ205" s="4"/>
    </row>
    <row r="206" spans="1:43" ht="15" customHeight="1">
      <c r="A206" s="2" t="s">
        <v>141</v>
      </c>
      <c r="B206" s="2" t="s">
        <v>169</v>
      </c>
      <c r="C206" s="2" t="s">
        <v>172</v>
      </c>
      <c r="D206" s="2" t="s">
        <v>173</v>
      </c>
      <c r="E206" s="2" t="s">
        <v>29</v>
      </c>
      <c r="F206" s="2" t="s">
        <v>30</v>
      </c>
      <c r="G206" s="2" t="s">
        <v>62</v>
      </c>
      <c r="H206" s="2" t="s">
        <v>63</v>
      </c>
      <c r="K206" s="2" t="s">
        <v>67</v>
      </c>
      <c r="L206" s="2" t="s">
        <v>66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141</v>
      </c>
      <c r="B207" s="2" t="s">
        <v>169</v>
      </c>
      <c r="C207" s="2" t="s">
        <v>172</v>
      </c>
      <c r="D207" s="2" t="s">
        <v>173</v>
      </c>
      <c r="E207" s="2" t="s">
        <v>29</v>
      </c>
      <c r="F207" s="2" t="s">
        <v>30</v>
      </c>
      <c r="I207" s="2" t="s">
        <v>40</v>
      </c>
      <c r="J207" s="2" t="s">
        <v>53</v>
      </c>
      <c r="K207" s="2" t="s">
        <v>122</v>
      </c>
      <c r="L207" s="2" t="s">
        <v>121</v>
      </c>
      <c r="M207" s="2">
        <v>149</v>
      </c>
      <c r="N207" s="2">
        <v>150</v>
      </c>
      <c r="V207" s="4"/>
      <c r="AG207" s="4"/>
      <c r="AQ207" s="4"/>
    </row>
    <row r="208" spans="1:43" ht="15" customHeight="1">
      <c r="A208" s="2" t="s">
        <v>141</v>
      </c>
      <c r="B208" s="2" t="s">
        <v>169</v>
      </c>
      <c r="C208" s="2" t="s">
        <v>172</v>
      </c>
      <c r="D208" s="2" t="s">
        <v>173</v>
      </c>
      <c r="E208" s="2" t="s">
        <v>29</v>
      </c>
      <c r="F208" s="2" t="s">
        <v>30</v>
      </c>
      <c r="I208" s="2" t="s">
        <v>40</v>
      </c>
      <c r="J208" s="2" t="s">
        <v>53</v>
      </c>
      <c r="K208" s="2" t="s">
        <v>177</v>
      </c>
      <c r="L208" s="2" t="s">
        <v>176</v>
      </c>
      <c r="M208" s="2">
        <v>6</v>
      </c>
      <c r="N208" s="2">
        <v>6</v>
      </c>
      <c r="V208" s="4"/>
      <c r="AG208" s="4"/>
      <c r="AQ208" s="4"/>
    </row>
    <row r="209" spans="1:43" ht="15" customHeight="1">
      <c r="A209" s="2" t="s">
        <v>141</v>
      </c>
      <c r="B209" s="2" t="s">
        <v>169</v>
      </c>
      <c r="C209" s="2" t="s">
        <v>172</v>
      </c>
      <c r="D209" s="2" t="s">
        <v>173</v>
      </c>
      <c r="E209" s="2" t="s">
        <v>29</v>
      </c>
      <c r="F209" s="2" t="s">
        <v>30</v>
      </c>
      <c r="I209" s="2" t="s">
        <v>40</v>
      </c>
      <c r="J209" s="2" t="s">
        <v>53</v>
      </c>
      <c r="K209" s="2" t="s">
        <v>96</v>
      </c>
      <c r="L209" s="2" t="s">
        <v>93</v>
      </c>
      <c r="M209" s="2">
        <v>1</v>
      </c>
      <c r="N209" s="2">
        <v>1</v>
      </c>
      <c r="V209" s="4"/>
      <c r="AG209" s="4"/>
      <c r="AQ209" s="4"/>
    </row>
    <row r="210" spans="1:43" ht="15" customHeight="1">
      <c r="A210" s="2" t="s">
        <v>141</v>
      </c>
      <c r="B210" s="2" t="s">
        <v>169</v>
      </c>
      <c r="C210" s="2" t="s">
        <v>172</v>
      </c>
      <c r="D210" s="2" t="s">
        <v>173</v>
      </c>
      <c r="E210" s="2" t="s">
        <v>29</v>
      </c>
      <c r="F210" s="2" t="s">
        <v>30</v>
      </c>
      <c r="I210" s="2" t="s">
        <v>40</v>
      </c>
      <c r="J210" s="2" t="s">
        <v>53</v>
      </c>
      <c r="K210" s="2" t="s">
        <v>67</v>
      </c>
      <c r="L210" s="2" t="s">
        <v>66</v>
      </c>
      <c r="M210" s="2">
        <v>139</v>
      </c>
      <c r="N210" s="2">
        <v>140</v>
      </c>
      <c r="V210" s="4"/>
      <c r="AG210" s="4"/>
      <c r="AQ210" s="4"/>
    </row>
    <row r="211" spans="1:43" ht="15" customHeight="1">
      <c r="A211" s="2" t="s">
        <v>141</v>
      </c>
      <c r="B211" s="2" t="s">
        <v>169</v>
      </c>
      <c r="C211" s="2" t="s">
        <v>172</v>
      </c>
      <c r="D211" s="2" t="s">
        <v>173</v>
      </c>
      <c r="E211" s="2" t="s">
        <v>29</v>
      </c>
      <c r="F211" s="2" t="s">
        <v>30</v>
      </c>
      <c r="I211" s="2" t="s">
        <v>40</v>
      </c>
      <c r="J211" s="2" t="s">
        <v>53</v>
      </c>
      <c r="K211" s="2" t="s">
        <v>69</v>
      </c>
      <c r="L211" s="2" t="s">
        <v>68</v>
      </c>
      <c r="M211" s="2">
        <v>91</v>
      </c>
      <c r="N211" s="2">
        <v>91</v>
      </c>
      <c r="V211" s="4"/>
      <c r="AG211" s="4"/>
      <c r="AQ211" s="4"/>
    </row>
    <row r="212" spans="1:43" ht="15" customHeight="1">
      <c r="A212" s="2" t="s">
        <v>141</v>
      </c>
      <c r="B212" s="2" t="s">
        <v>169</v>
      </c>
      <c r="C212" s="2" t="s">
        <v>172</v>
      </c>
      <c r="D212" s="2" t="s">
        <v>173</v>
      </c>
      <c r="E212" s="2" t="s">
        <v>29</v>
      </c>
      <c r="F212" s="2" t="s">
        <v>30</v>
      </c>
      <c r="I212" s="2" t="s">
        <v>40</v>
      </c>
      <c r="J212" s="2" t="s">
        <v>53</v>
      </c>
      <c r="K212" s="2" t="s">
        <v>71</v>
      </c>
      <c r="L212" s="2" t="s">
        <v>70</v>
      </c>
      <c r="M212" s="2">
        <v>422</v>
      </c>
      <c r="N212" s="2">
        <v>423</v>
      </c>
      <c r="V212" s="4"/>
      <c r="AG212" s="4"/>
      <c r="AQ212" s="4"/>
    </row>
    <row r="213" spans="1:43" ht="15" customHeight="1">
      <c r="A213" s="2" t="s">
        <v>141</v>
      </c>
      <c r="B213" s="2" t="s">
        <v>169</v>
      </c>
      <c r="C213" s="2" t="s">
        <v>172</v>
      </c>
      <c r="D213" s="2" t="s">
        <v>173</v>
      </c>
      <c r="E213" s="2" t="s">
        <v>29</v>
      </c>
      <c r="F213" s="2" t="s">
        <v>30</v>
      </c>
      <c r="I213" s="2" t="s">
        <v>40</v>
      </c>
      <c r="J213" s="2" t="s">
        <v>53</v>
      </c>
      <c r="K213" s="2" t="s">
        <v>61</v>
      </c>
      <c r="L213" s="2" t="s">
        <v>60</v>
      </c>
      <c r="M213" s="2">
        <v>28</v>
      </c>
      <c r="N213" s="2">
        <v>29</v>
      </c>
      <c r="V213" s="4"/>
      <c r="AG213" s="4"/>
      <c r="AQ213" s="4"/>
    </row>
    <row r="214" spans="1:43" ht="15" customHeight="1">
      <c r="A214" s="2" t="s">
        <v>141</v>
      </c>
      <c r="B214" s="2" t="s">
        <v>169</v>
      </c>
      <c r="C214" s="2" t="s">
        <v>172</v>
      </c>
      <c r="D214" s="2" t="s">
        <v>173</v>
      </c>
      <c r="E214" s="2" t="s">
        <v>29</v>
      </c>
      <c r="F214" s="2" t="s">
        <v>30</v>
      </c>
      <c r="I214" s="2" t="s">
        <v>40</v>
      </c>
      <c r="J214" s="2" t="s">
        <v>53</v>
      </c>
      <c r="K214" s="2" t="s">
        <v>73</v>
      </c>
      <c r="L214" s="2" t="s">
        <v>72</v>
      </c>
      <c r="M214" s="2">
        <v>4</v>
      </c>
      <c r="N214" s="2">
        <v>4</v>
      </c>
      <c r="V214" s="4"/>
      <c r="AG214" s="4"/>
      <c r="AQ214" s="4"/>
    </row>
    <row r="215" spans="1:43" ht="15" customHeight="1">
      <c r="A215" s="2" t="s">
        <v>141</v>
      </c>
      <c r="B215" s="2" t="s">
        <v>169</v>
      </c>
      <c r="C215" s="2" t="s">
        <v>172</v>
      </c>
      <c r="D215" s="2" t="s">
        <v>173</v>
      </c>
      <c r="E215" s="2" t="s">
        <v>29</v>
      </c>
      <c r="F215" s="2" t="s">
        <v>30</v>
      </c>
      <c r="I215" s="2" t="s">
        <v>40</v>
      </c>
      <c r="J215" s="2" t="s">
        <v>53</v>
      </c>
      <c r="K215" s="2" t="s">
        <v>79</v>
      </c>
      <c r="L215" s="2" t="s">
        <v>78</v>
      </c>
      <c r="M215" s="2">
        <v>8</v>
      </c>
      <c r="N215" s="2">
        <v>17</v>
      </c>
      <c r="V215" s="4"/>
      <c r="AG215" s="4"/>
      <c r="AQ215" s="4"/>
    </row>
    <row r="216" spans="1:43" ht="15" customHeight="1">
      <c r="A216" s="2" t="s">
        <v>141</v>
      </c>
      <c r="B216" s="2" t="s">
        <v>169</v>
      </c>
      <c r="C216" s="2" t="s">
        <v>172</v>
      </c>
      <c r="D216" s="2" t="s">
        <v>173</v>
      </c>
      <c r="E216" s="2" t="s">
        <v>29</v>
      </c>
      <c r="F216" s="2" t="s">
        <v>30</v>
      </c>
      <c r="I216" s="2" t="s">
        <v>40</v>
      </c>
      <c r="J216" s="2" t="s">
        <v>53</v>
      </c>
      <c r="K216" s="2" t="s">
        <v>81</v>
      </c>
      <c r="L216" s="2" t="s">
        <v>80</v>
      </c>
      <c r="M216" s="2">
        <v>257</v>
      </c>
      <c r="N216" s="2">
        <v>265</v>
      </c>
      <c r="V216" s="4"/>
      <c r="AG216" s="4"/>
      <c r="AQ216" s="4"/>
    </row>
    <row r="217" spans="1:43" ht="15" customHeight="1">
      <c r="A217" s="2" t="s">
        <v>141</v>
      </c>
      <c r="B217" s="2" t="s">
        <v>169</v>
      </c>
      <c r="C217" s="2" t="s">
        <v>172</v>
      </c>
      <c r="D217" s="2" t="s">
        <v>173</v>
      </c>
      <c r="E217" s="2" t="s">
        <v>29</v>
      </c>
      <c r="F217" s="2" t="s">
        <v>30</v>
      </c>
      <c r="I217" s="2" t="s">
        <v>40</v>
      </c>
      <c r="J217" s="2" t="s">
        <v>53</v>
      </c>
      <c r="K217" s="2" t="s">
        <v>83</v>
      </c>
      <c r="L217" s="2" t="s">
        <v>82</v>
      </c>
      <c r="M217" s="2">
        <v>19</v>
      </c>
      <c r="N217" s="2">
        <v>21</v>
      </c>
      <c r="V217" s="4"/>
      <c r="AG217" s="4"/>
      <c r="AQ217" s="4"/>
    </row>
    <row r="218" spans="1:43" ht="15" customHeight="1">
      <c r="A218" s="2" t="s">
        <v>141</v>
      </c>
      <c r="B218" s="2" t="s">
        <v>169</v>
      </c>
      <c r="C218" s="2" t="s">
        <v>172</v>
      </c>
      <c r="D218" s="2" t="s">
        <v>173</v>
      </c>
      <c r="E218" s="2" t="s">
        <v>29</v>
      </c>
      <c r="F218" s="2" t="s">
        <v>30</v>
      </c>
      <c r="I218" s="2" t="s">
        <v>40</v>
      </c>
      <c r="J218" s="2" t="s">
        <v>53</v>
      </c>
      <c r="K218" s="2" t="s">
        <v>179</v>
      </c>
      <c r="L218" s="2" t="s">
        <v>178</v>
      </c>
      <c r="M218" s="2">
        <v>1</v>
      </c>
      <c r="N218" s="2">
        <v>1</v>
      </c>
      <c r="V218" s="4"/>
      <c r="AG218" s="4"/>
      <c r="AQ218" s="4"/>
    </row>
    <row r="219" spans="1:43" ht="15" customHeight="1">
      <c r="A219" s="2" t="s">
        <v>141</v>
      </c>
      <c r="B219" s="2" t="s">
        <v>169</v>
      </c>
      <c r="C219" s="2" t="s">
        <v>172</v>
      </c>
      <c r="D219" s="2" t="s">
        <v>173</v>
      </c>
      <c r="E219" s="2" t="s">
        <v>29</v>
      </c>
      <c r="F219" s="2" t="s">
        <v>30</v>
      </c>
      <c r="I219" s="2" t="s">
        <v>40</v>
      </c>
      <c r="J219" s="2" t="s">
        <v>53</v>
      </c>
      <c r="K219" s="2" t="s">
        <v>85</v>
      </c>
      <c r="L219" s="2" t="s">
        <v>84</v>
      </c>
      <c r="M219" s="2">
        <v>9</v>
      </c>
      <c r="N219" s="2">
        <v>9</v>
      </c>
      <c r="V219" s="4"/>
      <c r="AG219" s="4"/>
      <c r="AQ219" s="4"/>
    </row>
    <row r="220" spans="1:43" ht="15" customHeight="1">
      <c r="A220" s="2" t="s">
        <v>141</v>
      </c>
      <c r="B220" s="2" t="s">
        <v>169</v>
      </c>
      <c r="C220" s="2" t="s">
        <v>172</v>
      </c>
      <c r="D220" s="2" t="s">
        <v>173</v>
      </c>
      <c r="E220" s="2" t="s">
        <v>29</v>
      </c>
      <c r="F220" s="2" t="s">
        <v>30</v>
      </c>
      <c r="I220" s="2" t="s">
        <v>40</v>
      </c>
      <c r="J220" s="2" t="s">
        <v>53</v>
      </c>
      <c r="K220" s="2" t="s">
        <v>110</v>
      </c>
      <c r="L220" s="2" t="s">
        <v>109</v>
      </c>
      <c r="M220" s="2">
        <v>1</v>
      </c>
      <c r="N220" s="2">
        <v>1</v>
      </c>
      <c r="V220" s="4"/>
      <c r="AG220" s="4"/>
      <c r="AQ220" s="4"/>
    </row>
    <row r="221" spans="1:43" ht="15" customHeight="1">
      <c r="A221" s="2" t="s">
        <v>141</v>
      </c>
      <c r="B221" s="2" t="s">
        <v>169</v>
      </c>
      <c r="C221" s="2" t="s">
        <v>172</v>
      </c>
      <c r="D221" s="2" t="s">
        <v>173</v>
      </c>
      <c r="E221" s="2" t="s">
        <v>29</v>
      </c>
      <c r="F221" s="2" t="s">
        <v>30</v>
      </c>
      <c r="I221" s="2" t="s">
        <v>40</v>
      </c>
      <c r="J221" s="2" t="s">
        <v>53</v>
      </c>
      <c r="K221" s="2" t="s">
        <v>65</v>
      </c>
      <c r="L221" s="2" t="s">
        <v>64</v>
      </c>
      <c r="M221" s="2">
        <v>902</v>
      </c>
      <c r="N221" s="2">
        <v>1056</v>
      </c>
      <c r="V221" s="4"/>
      <c r="AG221" s="4"/>
      <c r="AQ221" s="4"/>
    </row>
    <row r="222" spans="1:43" ht="15" customHeight="1">
      <c r="A222" s="2" t="s">
        <v>141</v>
      </c>
      <c r="B222" s="2" t="s">
        <v>169</v>
      </c>
      <c r="C222" s="2" t="s">
        <v>172</v>
      </c>
      <c r="D222" s="2" t="s">
        <v>173</v>
      </c>
      <c r="E222" s="2" t="s">
        <v>29</v>
      </c>
      <c r="F222" s="2" t="s">
        <v>30</v>
      </c>
      <c r="I222" s="2" t="s">
        <v>40</v>
      </c>
      <c r="J222" s="2" t="s">
        <v>53</v>
      </c>
      <c r="K222" s="2" t="s">
        <v>54</v>
      </c>
      <c r="L222" s="2" t="s">
        <v>50</v>
      </c>
      <c r="M222" s="2">
        <v>15</v>
      </c>
      <c r="N222" s="2">
        <v>15</v>
      </c>
      <c r="V222" s="4"/>
      <c r="AG222" s="4"/>
      <c r="AQ222" s="4"/>
    </row>
    <row r="223" spans="1:43" ht="15" customHeight="1">
      <c r="A223" s="2" t="s">
        <v>141</v>
      </c>
      <c r="B223" s="2" t="s">
        <v>169</v>
      </c>
      <c r="C223" s="2" t="s">
        <v>172</v>
      </c>
      <c r="D223" s="2" t="s">
        <v>173</v>
      </c>
      <c r="E223" s="2" t="s">
        <v>29</v>
      </c>
      <c r="F223" s="2" t="s">
        <v>30</v>
      </c>
      <c r="I223" s="2" t="s">
        <v>40</v>
      </c>
      <c r="J223" s="2" t="s">
        <v>53</v>
      </c>
      <c r="K223" s="2" t="s">
        <v>59</v>
      </c>
      <c r="L223" s="2" t="s">
        <v>57</v>
      </c>
      <c r="M223" s="2">
        <v>3</v>
      </c>
      <c r="N223" s="2">
        <v>3</v>
      </c>
      <c r="V223" s="4"/>
      <c r="AG223" s="4"/>
      <c r="AQ223" s="4"/>
    </row>
    <row r="224" spans="1:43" ht="15" customHeight="1">
      <c r="A224" s="2" t="s">
        <v>141</v>
      </c>
      <c r="B224" s="2" t="s">
        <v>169</v>
      </c>
      <c r="C224" s="2" t="s">
        <v>172</v>
      </c>
      <c r="D224" s="2" t="s">
        <v>173</v>
      </c>
      <c r="E224" s="2" t="s">
        <v>29</v>
      </c>
      <c r="F224" s="2" t="s">
        <v>30</v>
      </c>
      <c r="I224" s="2" t="s">
        <v>40</v>
      </c>
      <c r="J224" s="2" t="s">
        <v>53</v>
      </c>
      <c r="K224" s="2" t="s">
        <v>56</v>
      </c>
      <c r="L224" s="2" t="s">
        <v>55</v>
      </c>
      <c r="M224" s="2">
        <v>143</v>
      </c>
      <c r="N224" s="2">
        <v>150</v>
      </c>
      <c r="V224" s="4"/>
      <c r="AG224" s="4"/>
      <c r="AQ224" s="4"/>
    </row>
    <row r="225" spans="1:43" ht="15" customHeight="1">
      <c r="A225" s="2" t="s">
        <v>141</v>
      </c>
      <c r="B225" s="2" t="s">
        <v>169</v>
      </c>
      <c r="C225" s="2" t="s">
        <v>172</v>
      </c>
      <c r="D225" s="2" t="s">
        <v>173</v>
      </c>
      <c r="E225" s="2" t="s">
        <v>29</v>
      </c>
      <c r="F225" s="2" t="s">
        <v>30</v>
      </c>
      <c r="I225" s="2" t="s">
        <v>40</v>
      </c>
      <c r="J225" s="2" t="s">
        <v>53</v>
      </c>
      <c r="K225" s="2" t="s">
        <v>181</v>
      </c>
      <c r="L225" s="2" t="s">
        <v>180</v>
      </c>
      <c r="M225" s="2">
        <v>44</v>
      </c>
      <c r="N225" s="2">
        <v>44</v>
      </c>
      <c r="V225" s="4"/>
      <c r="AG225" s="4"/>
      <c r="AQ225" s="4"/>
    </row>
    <row r="226" spans="1:43" ht="15" customHeight="1">
      <c r="A226" s="2" t="s">
        <v>141</v>
      </c>
      <c r="B226" s="2" t="s">
        <v>169</v>
      </c>
      <c r="C226" s="2" t="s">
        <v>172</v>
      </c>
      <c r="D226" s="2" t="s">
        <v>173</v>
      </c>
      <c r="E226" s="2" t="s">
        <v>29</v>
      </c>
      <c r="F226" s="2" t="s">
        <v>30</v>
      </c>
      <c r="I226" s="2" t="s">
        <v>91</v>
      </c>
      <c r="J226" s="2" t="s">
        <v>92</v>
      </c>
      <c r="K226" s="2" t="s">
        <v>122</v>
      </c>
      <c r="L226" s="2" t="s">
        <v>121</v>
      </c>
      <c r="M226" s="2">
        <v>42</v>
      </c>
      <c r="N226" s="2">
        <v>44</v>
      </c>
      <c r="V226" s="4"/>
      <c r="AG226" s="4"/>
      <c r="AQ226" s="4"/>
    </row>
    <row r="227" spans="1:43" ht="15" customHeight="1">
      <c r="A227" s="2" t="s">
        <v>141</v>
      </c>
      <c r="B227" s="2" t="s">
        <v>169</v>
      </c>
      <c r="C227" s="2" t="s">
        <v>172</v>
      </c>
      <c r="D227" s="2" t="s">
        <v>173</v>
      </c>
      <c r="E227" s="2" t="s">
        <v>29</v>
      </c>
      <c r="F227" s="2" t="s">
        <v>30</v>
      </c>
      <c r="I227" s="2" t="s">
        <v>91</v>
      </c>
      <c r="J227" s="2" t="s">
        <v>92</v>
      </c>
      <c r="K227" s="2" t="s">
        <v>67</v>
      </c>
      <c r="L227" s="2" t="s">
        <v>66</v>
      </c>
      <c r="M227" s="2">
        <v>11</v>
      </c>
      <c r="N227" s="2">
        <v>11</v>
      </c>
      <c r="V227" s="4"/>
      <c r="AG227" s="4"/>
      <c r="AQ227" s="4"/>
    </row>
    <row r="228" spans="1:43" ht="15" customHeight="1">
      <c r="A228" s="2" t="s">
        <v>141</v>
      </c>
      <c r="B228" s="2" t="s">
        <v>169</v>
      </c>
      <c r="C228" s="2" t="s">
        <v>172</v>
      </c>
      <c r="D228" s="2" t="s">
        <v>173</v>
      </c>
      <c r="E228" s="2" t="s">
        <v>29</v>
      </c>
      <c r="F228" s="2" t="s">
        <v>30</v>
      </c>
      <c r="I228" s="2" t="s">
        <v>91</v>
      </c>
      <c r="J228" s="2" t="s">
        <v>92</v>
      </c>
      <c r="K228" s="2" t="s">
        <v>69</v>
      </c>
      <c r="L228" s="2" t="s">
        <v>68</v>
      </c>
      <c r="M228" s="2">
        <v>11</v>
      </c>
      <c r="N228" s="2">
        <v>11</v>
      </c>
      <c r="V228" s="4"/>
      <c r="AG228" s="4"/>
      <c r="AQ228" s="4"/>
    </row>
    <row r="229" spans="1:43" ht="15" customHeight="1">
      <c r="A229" s="2" t="s">
        <v>141</v>
      </c>
      <c r="B229" s="2" t="s">
        <v>169</v>
      </c>
      <c r="C229" s="2" t="s">
        <v>172</v>
      </c>
      <c r="D229" s="2" t="s">
        <v>173</v>
      </c>
      <c r="E229" s="2" t="s">
        <v>29</v>
      </c>
      <c r="F229" s="2" t="s">
        <v>30</v>
      </c>
      <c r="I229" s="2" t="s">
        <v>91</v>
      </c>
      <c r="J229" s="2" t="s">
        <v>92</v>
      </c>
      <c r="K229" s="2" t="s">
        <v>61</v>
      </c>
      <c r="L229" s="2" t="s">
        <v>60</v>
      </c>
      <c r="M229" s="2">
        <v>10</v>
      </c>
      <c r="N229" s="2">
        <v>11</v>
      </c>
      <c r="V229" s="4"/>
      <c r="AG229" s="4"/>
      <c r="AQ229" s="4"/>
    </row>
    <row r="230" spans="1:43" ht="15" customHeight="1">
      <c r="A230" s="2" t="s">
        <v>141</v>
      </c>
      <c r="B230" s="2" t="s">
        <v>169</v>
      </c>
      <c r="C230" s="2" t="s">
        <v>172</v>
      </c>
      <c r="D230" s="2" t="s">
        <v>173</v>
      </c>
      <c r="E230" s="2" t="s">
        <v>29</v>
      </c>
      <c r="F230" s="2" t="s">
        <v>30</v>
      </c>
      <c r="I230" s="2" t="s">
        <v>91</v>
      </c>
      <c r="J230" s="2" t="s">
        <v>92</v>
      </c>
      <c r="K230" s="2" t="s">
        <v>77</v>
      </c>
      <c r="L230" s="2" t="s">
        <v>76</v>
      </c>
      <c r="M230" s="2">
        <v>1</v>
      </c>
      <c r="N230" s="2">
        <v>2</v>
      </c>
      <c r="V230" s="4"/>
      <c r="AG230" s="4"/>
      <c r="AQ230" s="4"/>
    </row>
    <row r="231" spans="1:43" ht="15" customHeight="1">
      <c r="A231" s="2" t="s">
        <v>141</v>
      </c>
      <c r="B231" s="2" t="s">
        <v>169</v>
      </c>
      <c r="C231" s="2" t="s">
        <v>172</v>
      </c>
      <c r="D231" s="2" t="s">
        <v>173</v>
      </c>
      <c r="E231" s="2" t="s">
        <v>29</v>
      </c>
      <c r="F231" s="2" t="s">
        <v>30</v>
      </c>
      <c r="I231" s="2" t="s">
        <v>91</v>
      </c>
      <c r="J231" s="2" t="s">
        <v>92</v>
      </c>
      <c r="K231" s="2" t="s">
        <v>81</v>
      </c>
      <c r="L231" s="2" t="s">
        <v>80</v>
      </c>
      <c r="M231" s="2">
        <v>25</v>
      </c>
      <c r="N231" s="2">
        <v>25</v>
      </c>
      <c r="V231" s="4"/>
      <c r="AG231" s="4"/>
      <c r="AQ231" s="4"/>
    </row>
    <row r="232" spans="1:43" ht="15" customHeight="1">
      <c r="A232" s="2" t="s">
        <v>141</v>
      </c>
      <c r="B232" s="2" t="s">
        <v>169</v>
      </c>
      <c r="C232" s="2" t="s">
        <v>172</v>
      </c>
      <c r="D232" s="2" t="s">
        <v>173</v>
      </c>
      <c r="E232" s="2" t="s">
        <v>29</v>
      </c>
      <c r="F232" s="2" t="s">
        <v>30</v>
      </c>
      <c r="I232" s="2" t="s">
        <v>91</v>
      </c>
      <c r="J232" s="2" t="s">
        <v>92</v>
      </c>
      <c r="K232" s="2" t="s">
        <v>85</v>
      </c>
      <c r="L232" s="2" t="s">
        <v>84</v>
      </c>
      <c r="M232" s="2">
        <v>2</v>
      </c>
      <c r="N232" s="2">
        <v>2</v>
      </c>
      <c r="V232" s="4"/>
      <c r="AG232" s="4"/>
      <c r="AQ232" s="4"/>
    </row>
    <row r="233" spans="1:43" ht="15" customHeight="1">
      <c r="A233" s="2" t="s">
        <v>141</v>
      </c>
      <c r="B233" s="2" t="s">
        <v>169</v>
      </c>
      <c r="C233" s="2" t="s">
        <v>172</v>
      </c>
      <c r="D233" s="2" t="s">
        <v>173</v>
      </c>
      <c r="E233" s="2" t="s">
        <v>29</v>
      </c>
      <c r="F233" s="2" t="s">
        <v>30</v>
      </c>
      <c r="I233" s="2" t="s">
        <v>91</v>
      </c>
      <c r="J233" s="2" t="s">
        <v>92</v>
      </c>
      <c r="K233" s="2" t="s">
        <v>87</v>
      </c>
      <c r="L233" s="2" t="s">
        <v>86</v>
      </c>
      <c r="M233" s="2">
        <v>1</v>
      </c>
      <c r="N233" s="2">
        <v>1</v>
      </c>
      <c r="V233" s="4"/>
      <c r="AG233" s="4"/>
      <c r="AQ233" s="4"/>
    </row>
    <row r="234" spans="1:43" ht="15" customHeight="1">
      <c r="A234" s="2" t="s">
        <v>141</v>
      </c>
      <c r="B234" s="2" t="s">
        <v>169</v>
      </c>
      <c r="C234" s="2" t="s">
        <v>172</v>
      </c>
      <c r="D234" s="2" t="s">
        <v>173</v>
      </c>
      <c r="E234" s="2" t="s">
        <v>29</v>
      </c>
      <c r="F234" s="2" t="s">
        <v>30</v>
      </c>
      <c r="I234" s="2" t="s">
        <v>91</v>
      </c>
      <c r="J234" s="2" t="s">
        <v>92</v>
      </c>
      <c r="K234" s="2" t="s">
        <v>154</v>
      </c>
      <c r="L234" s="2" t="s">
        <v>182</v>
      </c>
      <c r="M234" s="2">
        <v>172</v>
      </c>
      <c r="N234" s="2">
        <v>188</v>
      </c>
      <c r="V234" s="4"/>
      <c r="AG234" s="4"/>
      <c r="AQ234" s="4"/>
    </row>
    <row r="235" spans="1:43" ht="15" customHeight="1">
      <c r="A235" s="2" t="s">
        <v>141</v>
      </c>
      <c r="B235" s="2" t="s">
        <v>169</v>
      </c>
      <c r="C235" s="2" t="s">
        <v>172</v>
      </c>
      <c r="D235" s="2" t="s">
        <v>173</v>
      </c>
      <c r="E235" s="2" t="s">
        <v>29</v>
      </c>
      <c r="F235" s="2" t="s">
        <v>30</v>
      </c>
      <c r="I235" s="2" t="s">
        <v>91</v>
      </c>
      <c r="J235" s="2" t="s">
        <v>92</v>
      </c>
      <c r="K235" s="2" t="s">
        <v>65</v>
      </c>
      <c r="L235" s="2" t="s">
        <v>64</v>
      </c>
      <c r="M235" s="2">
        <v>4</v>
      </c>
      <c r="N235" s="2">
        <v>5</v>
      </c>
      <c r="V235" s="4"/>
      <c r="AG235" s="4"/>
      <c r="AQ235" s="4"/>
    </row>
    <row r="236" spans="1:43" ht="15" customHeight="1">
      <c r="A236" s="2" t="s">
        <v>141</v>
      </c>
      <c r="B236" s="2" t="s">
        <v>169</v>
      </c>
      <c r="C236" s="2" t="s">
        <v>172</v>
      </c>
      <c r="D236" s="2" t="s">
        <v>173</v>
      </c>
      <c r="E236" s="2" t="s">
        <v>29</v>
      </c>
      <c r="F236" s="2" t="s">
        <v>30</v>
      </c>
      <c r="I236" s="2" t="s">
        <v>91</v>
      </c>
      <c r="J236" s="2" t="s">
        <v>92</v>
      </c>
      <c r="K236" s="2" t="s">
        <v>54</v>
      </c>
      <c r="L236" s="2" t="s">
        <v>50</v>
      </c>
      <c r="M236" s="2">
        <v>2</v>
      </c>
      <c r="N236" s="2">
        <v>2</v>
      </c>
      <c r="V236" s="4"/>
      <c r="AG236" s="4"/>
      <c r="AQ236" s="4"/>
    </row>
    <row r="237" spans="1:43" ht="15" customHeight="1">
      <c r="A237" s="2" t="s">
        <v>141</v>
      </c>
      <c r="B237" s="2" t="s">
        <v>169</v>
      </c>
      <c r="C237" s="2" t="s">
        <v>172</v>
      </c>
      <c r="D237" s="2" t="s">
        <v>173</v>
      </c>
      <c r="E237" s="2" t="s">
        <v>29</v>
      </c>
      <c r="F237" s="2" t="s">
        <v>30</v>
      </c>
      <c r="I237" s="2" t="s">
        <v>91</v>
      </c>
      <c r="J237" s="2" t="s">
        <v>92</v>
      </c>
      <c r="K237" s="2" t="s">
        <v>89</v>
      </c>
      <c r="L237" s="2" t="s">
        <v>88</v>
      </c>
      <c r="M237" s="2">
        <v>1</v>
      </c>
      <c r="N237" s="2">
        <v>1</v>
      </c>
      <c r="V237" s="4"/>
      <c r="AG237" s="4"/>
      <c r="AQ237" s="4"/>
    </row>
    <row r="238" spans="1:43" ht="15" customHeight="1">
      <c r="A238" s="2" t="s">
        <v>141</v>
      </c>
      <c r="B238" s="2" t="s">
        <v>169</v>
      </c>
      <c r="C238" s="2" t="s">
        <v>172</v>
      </c>
      <c r="D238" s="2" t="s">
        <v>173</v>
      </c>
      <c r="E238" s="2" t="s">
        <v>29</v>
      </c>
      <c r="F238" s="2" t="s">
        <v>30</v>
      </c>
      <c r="I238" s="2" t="s">
        <v>91</v>
      </c>
      <c r="J238" s="2" t="s">
        <v>92</v>
      </c>
      <c r="K238" s="2" t="s">
        <v>56</v>
      </c>
      <c r="L238" s="2" t="s">
        <v>55</v>
      </c>
      <c r="M238" s="2">
        <v>2</v>
      </c>
      <c r="N238" s="2">
        <v>3</v>
      </c>
      <c r="V238" s="4"/>
      <c r="AG238" s="4"/>
      <c r="AQ238" s="4"/>
    </row>
    <row r="239" spans="1:43" ht="15" customHeight="1">
      <c r="A239" s="2" t="s">
        <v>141</v>
      </c>
      <c r="B239" s="2" t="s">
        <v>169</v>
      </c>
      <c r="C239" s="2" t="s">
        <v>172</v>
      </c>
      <c r="D239" s="2" t="s">
        <v>173</v>
      </c>
      <c r="E239" s="2" t="s">
        <v>29</v>
      </c>
      <c r="F239" s="2" t="s">
        <v>30</v>
      </c>
      <c r="I239" s="2" t="s">
        <v>46</v>
      </c>
      <c r="J239" s="2" t="s">
        <v>183</v>
      </c>
      <c r="K239" s="2" t="s">
        <v>67</v>
      </c>
      <c r="L239" s="2" t="s">
        <v>66</v>
      </c>
      <c r="M239" s="2">
        <v>1</v>
      </c>
      <c r="N239" s="2">
        <v>1</v>
      </c>
      <c r="V239" s="4"/>
      <c r="AG239" s="4"/>
      <c r="AQ239" s="4"/>
    </row>
    <row r="240" spans="1:43" ht="15" customHeight="1">
      <c r="A240" s="2" t="s">
        <v>141</v>
      </c>
      <c r="B240" s="2" t="s">
        <v>169</v>
      </c>
      <c r="C240" s="2" t="s">
        <v>172</v>
      </c>
      <c r="D240" s="2" t="s">
        <v>173</v>
      </c>
      <c r="E240" s="2" t="s">
        <v>29</v>
      </c>
      <c r="F240" s="2" t="s">
        <v>30</v>
      </c>
      <c r="I240" s="2" t="s">
        <v>46</v>
      </c>
      <c r="J240" s="2" t="s">
        <v>183</v>
      </c>
      <c r="K240" s="2" t="s">
        <v>65</v>
      </c>
      <c r="L240" s="2" t="s">
        <v>64</v>
      </c>
      <c r="M240" s="2">
        <v>3</v>
      </c>
      <c r="N240" s="2">
        <v>3</v>
      </c>
      <c r="V240" s="4"/>
      <c r="AG240" s="4"/>
      <c r="AQ240" s="4"/>
    </row>
    <row r="241" spans="1:43" ht="15" customHeight="1">
      <c r="A241" s="2" t="s">
        <v>141</v>
      </c>
      <c r="B241" s="2" t="s">
        <v>169</v>
      </c>
      <c r="C241" s="2" t="s">
        <v>172</v>
      </c>
      <c r="D241" s="2" t="s">
        <v>173</v>
      </c>
      <c r="E241" s="2" t="s">
        <v>29</v>
      </c>
      <c r="F241" s="2" t="s">
        <v>30</v>
      </c>
      <c r="I241" s="2" t="s">
        <v>51</v>
      </c>
      <c r="J241" s="2" t="s">
        <v>184</v>
      </c>
      <c r="K241" s="2" t="s">
        <v>83</v>
      </c>
      <c r="L241" s="2" t="s">
        <v>82</v>
      </c>
      <c r="M241" s="2">
        <v>2</v>
      </c>
      <c r="N241" s="2">
        <v>2</v>
      </c>
      <c r="V241" s="4"/>
      <c r="AG241" s="4"/>
      <c r="AQ241" s="4"/>
    </row>
    <row r="242" spans="1:43" ht="15" customHeight="1">
      <c r="A242" s="2" t="s">
        <v>141</v>
      </c>
      <c r="B242" s="2" t="s">
        <v>169</v>
      </c>
      <c r="C242" s="2" t="s">
        <v>172</v>
      </c>
      <c r="D242" s="2" t="s">
        <v>173</v>
      </c>
      <c r="E242" s="2" t="s">
        <v>29</v>
      </c>
      <c r="F242" s="2" t="s">
        <v>30</v>
      </c>
      <c r="I242" s="2" t="s">
        <v>51</v>
      </c>
      <c r="J242" s="2" t="s">
        <v>184</v>
      </c>
      <c r="K242" s="2" t="s">
        <v>65</v>
      </c>
      <c r="L242" s="2" t="s">
        <v>64</v>
      </c>
      <c r="M242" s="2">
        <v>1</v>
      </c>
      <c r="N242" s="2">
        <v>1</v>
      </c>
      <c r="V242" s="4"/>
      <c r="AG242" s="4"/>
      <c r="AQ242" s="4"/>
    </row>
    <row r="243" spans="1:43" ht="15" customHeight="1">
      <c r="A243" s="2" t="s">
        <v>141</v>
      </c>
      <c r="B243" s="2" t="s">
        <v>169</v>
      </c>
      <c r="C243" s="2" t="s">
        <v>172</v>
      </c>
      <c r="D243" s="2" t="s">
        <v>173</v>
      </c>
      <c r="E243" s="2" t="s">
        <v>29</v>
      </c>
      <c r="F243" s="2" t="s">
        <v>30</v>
      </c>
      <c r="I243" s="2" t="s">
        <v>94</v>
      </c>
      <c r="J243" s="2" t="s">
        <v>95</v>
      </c>
      <c r="K243" s="2" t="s">
        <v>96</v>
      </c>
      <c r="L243" s="2" t="s">
        <v>93</v>
      </c>
      <c r="M243" s="2">
        <v>1</v>
      </c>
      <c r="N243" s="2">
        <v>1</v>
      </c>
      <c r="V243" s="4"/>
      <c r="AG243" s="4"/>
      <c r="AQ243" s="4"/>
    </row>
    <row r="244" spans="1:43" ht="15" customHeight="1">
      <c r="A244" s="2" t="s">
        <v>141</v>
      </c>
      <c r="B244" s="2" t="s">
        <v>169</v>
      </c>
      <c r="C244" s="2" t="s">
        <v>172</v>
      </c>
      <c r="D244" s="2" t="s">
        <v>173</v>
      </c>
      <c r="E244" s="2" t="s">
        <v>29</v>
      </c>
      <c r="F244" s="2" t="s">
        <v>30</v>
      </c>
      <c r="I244" s="2" t="s">
        <v>94</v>
      </c>
      <c r="J244" s="2" t="s">
        <v>95</v>
      </c>
      <c r="K244" s="2" t="s">
        <v>61</v>
      </c>
      <c r="L244" s="2" t="s">
        <v>60</v>
      </c>
      <c r="M244" s="2">
        <v>11</v>
      </c>
      <c r="N244" s="2">
        <v>11</v>
      </c>
      <c r="V244" s="4"/>
      <c r="AG244" s="4"/>
      <c r="AQ244" s="4"/>
    </row>
    <row r="245" spans="1:43" ht="15" customHeight="1">
      <c r="A245" s="2" t="s">
        <v>141</v>
      </c>
      <c r="B245" s="2" t="s">
        <v>169</v>
      </c>
      <c r="C245" s="2" t="s">
        <v>172</v>
      </c>
      <c r="D245" s="2" t="s">
        <v>173</v>
      </c>
      <c r="E245" s="2" t="s">
        <v>29</v>
      </c>
      <c r="F245" s="2" t="s">
        <v>30</v>
      </c>
      <c r="I245" s="2" t="s">
        <v>94</v>
      </c>
      <c r="J245" s="2" t="s">
        <v>95</v>
      </c>
      <c r="K245" s="2" t="s">
        <v>83</v>
      </c>
      <c r="L245" s="2" t="s">
        <v>82</v>
      </c>
      <c r="M245" s="2">
        <v>7</v>
      </c>
      <c r="N245" s="2">
        <v>7</v>
      </c>
      <c r="V245" s="4"/>
      <c r="AG245" s="4"/>
      <c r="AQ245" s="4"/>
    </row>
    <row r="246" spans="1:43" ht="15" customHeight="1">
      <c r="A246" s="2" t="s">
        <v>141</v>
      </c>
      <c r="B246" s="2" t="s">
        <v>169</v>
      </c>
      <c r="C246" s="2" t="s">
        <v>172</v>
      </c>
      <c r="D246" s="2" t="s">
        <v>173</v>
      </c>
      <c r="E246" s="2" t="s">
        <v>29</v>
      </c>
      <c r="F246" s="2" t="s">
        <v>30</v>
      </c>
      <c r="K246" s="2" t="s">
        <v>122</v>
      </c>
      <c r="L246" s="2" t="s">
        <v>121</v>
      </c>
      <c r="M246" s="2">
        <v>65</v>
      </c>
      <c r="N246" s="2">
        <v>78</v>
      </c>
      <c r="V246" s="4"/>
      <c r="AG246" s="4"/>
      <c r="AQ246" s="4"/>
    </row>
    <row r="247" spans="1:43" ht="15" customHeight="1">
      <c r="A247" s="2" t="s">
        <v>141</v>
      </c>
      <c r="B247" s="2" t="s">
        <v>169</v>
      </c>
      <c r="C247" s="2" t="s">
        <v>172</v>
      </c>
      <c r="D247" s="2" t="s">
        <v>173</v>
      </c>
      <c r="E247" s="2" t="s">
        <v>29</v>
      </c>
      <c r="F247" s="2" t="s">
        <v>30</v>
      </c>
      <c r="K247" s="2" t="s">
        <v>31</v>
      </c>
      <c r="L247" s="2" t="s">
        <v>24</v>
      </c>
      <c r="M247" s="2">
        <v>74</v>
      </c>
      <c r="N247" s="2">
        <v>76</v>
      </c>
      <c r="V247" s="4"/>
      <c r="AG247" s="4"/>
      <c r="AQ247" s="4"/>
    </row>
    <row r="248" spans="1:43" ht="15" customHeight="1">
      <c r="A248" s="2" t="s">
        <v>141</v>
      </c>
      <c r="B248" s="2" t="s">
        <v>169</v>
      </c>
      <c r="C248" s="2" t="s">
        <v>172</v>
      </c>
      <c r="D248" s="2" t="s">
        <v>173</v>
      </c>
      <c r="E248" s="2" t="s">
        <v>29</v>
      </c>
      <c r="F248" s="2" t="s">
        <v>30</v>
      </c>
      <c r="K248" s="2" t="s">
        <v>96</v>
      </c>
      <c r="L248" s="2" t="s">
        <v>93</v>
      </c>
      <c r="M248" s="2">
        <v>2</v>
      </c>
      <c r="N248" s="2">
        <v>2</v>
      </c>
      <c r="V248" s="4"/>
      <c r="AG248" s="4"/>
      <c r="AQ248" s="4"/>
    </row>
    <row r="249" spans="1:43" ht="15" customHeight="1">
      <c r="A249" s="2" t="s">
        <v>141</v>
      </c>
      <c r="B249" s="2" t="s">
        <v>169</v>
      </c>
      <c r="C249" s="2" t="s">
        <v>172</v>
      </c>
      <c r="D249" s="2" t="s">
        <v>173</v>
      </c>
      <c r="E249" s="2" t="s">
        <v>29</v>
      </c>
      <c r="F249" s="2" t="s">
        <v>30</v>
      </c>
      <c r="K249" s="2" t="s">
        <v>67</v>
      </c>
      <c r="L249" s="2" t="s">
        <v>66</v>
      </c>
      <c r="M249" s="2">
        <v>571</v>
      </c>
      <c r="N249" s="2">
        <v>607</v>
      </c>
      <c r="V249" s="4"/>
      <c r="AG249" s="4"/>
      <c r="AQ249" s="4"/>
    </row>
    <row r="250" spans="1:43" ht="15" customHeight="1">
      <c r="A250" s="2" t="s">
        <v>141</v>
      </c>
      <c r="B250" s="2" t="s">
        <v>169</v>
      </c>
      <c r="C250" s="2" t="s">
        <v>172</v>
      </c>
      <c r="D250" s="2" t="s">
        <v>173</v>
      </c>
      <c r="E250" s="2" t="s">
        <v>29</v>
      </c>
      <c r="F250" s="2" t="s">
        <v>30</v>
      </c>
      <c r="K250" s="2" t="s">
        <v>69</v>
      </c>
      <c r="L250" s="2" t="s">
        <v>68</v>
      </c>
      <c r="M250" s="2">
        <v>13</v>
      </c>
      <c r="N250" s="2">
        <v>13</v>
      </c>
      <c r="V250" s="4"/>
      <c r="AG250" s="4"/>
      <c r="AQ250" s="4"/>
    </row>
    <row r="251" spans="1:43" ht="15" customHeight="1">
      <c r="A251" s="2" t="s">
        <v>141</v>
      </c>
      <c r="B251" s="2" t="s">
        <v>169</v>
      </c>
      <c r="C251" s="2" t="s">
        <v>172</v>
      </c>
      <c r="D251" s="2" t="s">
        <v>173</v>
      </c>
      <c r="E251" s="2" t="s">
        <v>29</v>
      </c>
      <c r="F251" s="2" t="s">
        <v>30</v>
      </c>
      <c r="K251" s="2" t="s">
        <v>71</v>
      </c>
      <c r="L251" s="2" t="s">
        <v>70</v>
      </c>
      <c r="M251" s="2">
        <v>9</v>
      </c>
      <c r="N251" s="2">
        <v>9</v>
      </c>
      <c r="V251" s="4"/>
      <c r="AG251" s="4"/>
      <c r="AQ251" s="4"/>
    </row>
    <row r="252" spans="1:43" ht="15" customHeight="1">
      <c r="A252" s="2" t="s">
        <v>141</v>
      </c>
      <c r="B252" s="2" t="s">
        <v>169</v>
      </c>
      <c r="C252" s="2" t="s">
        <v>172</v>
      </c>
      <c r="D252" s="2" t="s">
        <v>173</v>
      </c>
      <c r="E252" s="2" t="s">
        <v>29</v>
      </c>
      <c r="F252" s="2" t="s">
        <v>30</v>
      </c>
      <c r="K252" s="2" t="s">
        <v>61</v>
      </c>
      <c r="L252" s="2" t="s">
        <v>60</v>
      </c>
      <c r="M252" s="2">
        <v>11</v>
      </c>
      <c r="N252" s="2">
        <v>11</v>
      </c>
      <c r="V252" s="4"/>
      <c r="AG252" s="4"/>
      <c r="AQ252" s="4"/>
    </row>
    <row r="253" spans="1:43" ht="15" customHeight="1">
      <c r="A253" s="2" t="s">
        <v>141</v>
      </c>
      <c r="B253" s="2" t="s">
        <v>169</v>
      </c>
      <c r="C253" s="2" t="s">
        <v>172</v>
      </c>
      <c r="D253" s="2" t="s">
        <v>173</v>
      </c>
      <c r="E253" s="2" t="s">
        <v>29</v>
      </c>
      <c r="F253" s="2" t="s">
        <v>30</v>
      </c>
      <c r="K253" s="2" t="s">
        <v>98</v>
      </c>
      <c r="L253" s="2" t="s">
        <v>97</v>
      </c>
      <c r="M253" s="2">
        <v>1</v>
      </c>
      <c r="N253" s="2">
        <v>1</v>
      </c>
      <c r="V253" s="4"/>
      <c r="AG253" s="4"/>
      <c r="AQ253" s="4"/>
    </row>
    <row r="254" spans="1:43" ht="15" customHeight="1">
      <c r="A254" s="2" t="s">
        <v>141</v>
      </c>
      <c r="B254" s="2" t="s">
        <v>169</v>
      </c>
      <c r="C254" s="2" t="s">
        <v>172</v>
      </c>
      <c r="D254" s="2" t="s">
        <v>173</v>
      </c>
      <c r="E254" s="2" t="s">
        <v>29</v>
      </c>
      <c r="F254" s="2" t="s">
        <v>30</v>
      </c>
      <c r="K254" s="2" t="s">
        <v>77</v>
      </c>
      <c r="L254" s="2" t="s">
        <v>76</v>
      </c>
      <c r="M254" s="2">
        <v>1</v>
      </c>
      <c r="N254" s="2">
        <v>1</v>
      </c>
      <c r="V254" s="4"/>
      <c r="AG254" s="4"/>
      <c r="AQ254" s="4"/>
    </row>
    <row r="255" spans="1:43" ht="15" customHeight="1">
      <c r="A255" s="2" t="s">
        <v>141</v>
      </c>
      <c r="B255" s="2" t="s">
        <v>169</v>
      </c>
      <c r="C255" s="2" t="s">
        <v>172</v>
      </c>
      <c r="D255" s="2" t="s">
        <v>173</v>
      </c>
      <c r="E255" s="2" t="s">
        <v>29</v>
      </c>
      <c r="F255" s="2" t="s">
        <v>30</v>
      </c>
      <c r="K255" s="2" t="s">
        <v>79</v>
      </c>
      <c r="L255" s="2" t="s">
        <v>78</v>
      </c>
      <c r="M255" s="2">
        <v>2</v>
      </c>
      <c r="N255" s="2">
        <v>2</v>
      </c>
      <c r="V255" s="4"/>
      <c r="AG255" s="4"/>
      <c r="AQ255" s="4"/>
    </row>
    <row r="256" spans="1:43" ht="15" customHeight="1">
      <c r="A256" s="2" t="s">
        <v>141</v>
      </c>
      <c r="B256" s="2" t="s">
        <v>169</v>
      </c>
      <c r="C256" s="2" t="s">
        <v>172</v>
      </c>
      <c r="D256" s="2" t="s">
        <v>173</v>
      </c>
      <c r="E256" s="2" t="s">
        <v>29</v>
      </c>
      <c r="F256" s="2" t="s">
        <v>30</v>
      </c>
      <c r="K256" s="2" t="s">
        <v>81</v>
      </c>
      <c r="L256" s="2" t="s">
        <v>80</v>
      </c>
      <c r="M256" s="2">
        <v>88</v>
      </c>
      <c r="N256" s="2">
        <v>95</v>
      </c>
      <c r="V256" s="4"/>
      <c r="AG256" s="4"/>
      <c r="AQ256" s="4"/>
    </row>
    <row r="257" spans="1:43" ht="15" customHeight="1">
      <c r="A257" s="2" t="s">
        <v>141</v>
      </c>
      <c r="B257" s="2" t="s">
        <v>169</v>
      </c>
      <c r="C257" s="2" t="s">
        <v>172</v>
      </c>
      <c r="D257" s="2" t="s">
        <v>173</v>
      </c>
      <c r="E257" s="2" t="s">
        <v>29</v>
      </c>
      <c r="F257" s="2" t="s">
        <v>30</v>
      </c>
      <c r="K257" s="2" t="s">
        <v>83</v>
      </c>
      <c r="L257" s="2" t="s">
        <v>82</v>
      </c>
      <c r="M257" s="2">
        <v>64</v>
      </c>
      <c r="N257" s="2">
        <v>64</v>
      </c>
      <c r="V257" s="4"/>
      <c r="AG257" s="4"/>
      <c r="AQ257" s="4"/>
    </row>
    <row r="258" spans="1:43" ht="15" customHeight="1">
      <c r="A258" s="2" t="s">
        <v>141</v>
      </c>
      <c r="B258" s="2" t="s">
        <v>169</v>
      </c>
      <c r="C258" s="2" t="s">
        <v>172</v>
      </c>
      <c r="D258" s="2" t="s">
        <v>173</v>
      </c>
      <c r="E258" s="2" t="s">
        <v>29</v>
      </c>
      <c r="F258" s="2" t="s">
        <v>30</v>
      </c>
      <c r="K258" s="2" t="s">
        <v>148</v>
      </c>
      <c r="L258" s="2" t="s">
        <v>185</v>
      </c>
      <c r="M258" s="2">
        <v>2</v>
      </c>
      <c r="N258" s="2">
        <v>5</v>
      </c>
      <c r="V258" s="4"/>
      <c r="AG258" s="4"/>
      <c r="AQ258" s="4"/>
    </row>
    <row r="259" spans="1:43" ht="15" customHeight="1">
      <c r="A259" s="2" t="s">
        <v>141</v>
      </c>
      <c r="B259" s="2" t="s">
        <v>169</v>
      </c>
      <c r="C259" s="2" t="s">
        <v>172</v>
      </c>
      <c r="D259" s="2" t="s">
        <v>173</v>
      </c>
      <c r="E259" s="2" t="s">
        <v>29</v>
      </c>
      <c r="F259" s="2" t="s">
        <v>30</v>
      </c>
      <c r="K259" s="2" t="s">
        <v>85</v>
      </c>
      <c r="L259" s="2" t="s">
        <v>84</v>
      </c>
      <c r="M259" s="2">
        <v>7</v>
      </c>
      <c r="N259" s="2">
        <v>7</v>
      </c>
      <c r="V259" s="4"/>
      <c r="AG259" s="4"/>
      <c r="AQ259" s="4"/>
    </row>
    <row r="260" spans="1:43" ht="15" customHeight="1">
      <c r="A260" s="2" t="s">
        <v>141</v>
      </c>
      <c r="B260" s="2" t="s">
        <v>169</v>
      </c>
      <c r="C260" s="2" t="s">
        <v>172</v>
      </c>
      <c r="D260" s="2" t="s">
        <v>173</v>
      </c>
      <c r="E260" s="2" t="s">
        <v>29</v>
      </c>
      <c r="F260" s="2" t="s">
        <v>30</v>
      </c>
      <c r="K260" s="2" t="s">
        <v>87</v>
      </c>
      <c r="L260" s="2" t="s">
        <v>86</v>
      </c>
      <c r="M260" s="2">
        <v>1</v>
      </c>
      <c r="N260" s="2">
        <v>4</v>
      </c>
      <c r="V260" s="4"/>
      <c r="AG260" s="4"/>
      <c r="AQ260" s="4"/>
    </row>
    <row r="261" spans="1:43" ht="15" customHeight="1">
      <c r="A261" s="2" t="s">
        <v>141</v>
      </c>
      <c r="B261" s="2" t="s">
        <v>169</v>
      </c>
      <c r="C261" s="2" t="s">
        <v>172</v>
      </c>
      <c r="D261" s="2" t="s">
        <v>173</v>
      </c>
      <c r="E261" s="2" t="s">
        <v>29</v>
      </c>
      <c r="F261" s="2" t="s">
        <v>30</v>
      </c>
      <c r="K261" s="2" t="s">
        <v>100</v>
      </c>
      <c r="L261" s="2" t="s">
        <v>99</v>
      </c>
      <c r="M261" s="2">
        <v>1</v>
      </c>
      <c r="N261" s="2">
        <v>1</v>
      </c>
      <c r="V261" s="4"/>
      <c r="AG261" s="4"/>
      <c r="AQ261" s="4"/>
    </row>
    <row r="262" spans="1:43" ht="15" customHeight="1">
      <c r="A262" s="2" t="s">
        <v>141</v>
      </c>
      <c r="B262" s="2" t="s">
        <v>169</v>
      </c>
      <c r="C262" s="2" t="s">
        <v>172</v>
      </c>
      <c r="D262" s="2" t="s">
        <v>173</v>
      </c>
      <c r="E262" s="2" t="s">
        <v>29</v>
      </c>
      <c r="F262" s="2" t="s">
        <v>30</v>
      </c>
      <c r="K262" s="2" t="s">
        <v>134</v>
      </c>
      <c r="L262" s="2" t="s">
        <v>133</v>
      </c>
      <c r="M262" s="2">
        <v>1</v>
      </c>
      <c r="N262" s="2">
        <v>1</v>
      </c>
      <c r="V262" s="4"/>
      <c r="AG262" s="4"/>
      <c r="AQ262" s="4"/>
    </row>
    <row r="263" spans="1:43" ht="15" customHeight="1">
      <c r="A263" s="2" t="s">
        <v>141</v>
      </c>
      <c r="B263" s="2" t="s">
        <v>169</v>
      </c>
      <c r="C263" s="2" t="s">
        <v>172</v>
      </c>
      <c r="D263" s="2" t="s">
        <v>173</v>
      </c>
      <c r="E263" s="2" t="s">
        <v>29</v>
      </c>
      <c r="F263" s="2" t="s">
        <v>30</v>
      </c>
      <c r="K263" s="2" t="s">
        <v>154</v>
      </c>
      <c r="L263" s="2" t="s">
        <v>182</v>
      </c>
      <c r="M263" s="2">
        <v>1</v>
      </c>
      <c r="N263" s="2">
        <v>1</v>
      </c>
      <c r="V263" s="4"/>
      <c r="AG263" s="4"/>
      <c r="AQ263" s="4"/>
    </row>
    <row r="264" spans="1:43" ht="15" customHeight="1">
      <c r="A264" s="2" t="s">
        <v>141</v>
      </c>
      <c r="B264" s="2" t="s">
        <v>169</v>
      </c>
      <c r="C264" s="2" t="s">
        <v>172</v>
      </c>
      <c r="D264" s="2" t="s">
        <v>173</v>
      </c>
      <c r="E264" s="2" t="s">
        <v>29</v>
      </c>
      <c r="F264" s="2" t="s">
        <v>30</v>
      </c>
      <c r="K264" s="2" t="s">
        <v>65</v>
      </c>
      <c r="L264" s="2" t="s">
        <v>64</v>
      </c>
      <c r="M264" s="2">
        <v>56</v>
      </c>
      <c r="N264" s="2">
        <v>124</v>
      </c>
      <c r="V264" s="4"/>
      <c r="AG264" s="4"/>
      <c r="AQ264" s="4"/>
    </row>
    <row r="265" spans="1:43" ht="15" customHeight="1">
      <c r="A265" s="2" t="s">
        <v>141</v>
      </c>
      <c r="B265" s="2" t="s">
        <v>169</v>
      </c>
      <c r="C265" s="2" t="s">
        <v>172</v>
      </c>
      <c r="D265" s="2" t="s">
        <v>173</v>
      </c>
      <c r="E265" s="2" t="s">
        <v>29</v>
      </c>
      <c r="F265" s="2" t="s">
        <v>30</v>
      </c>
      <c r="K265" s="2" t="s">
        <v>187</v>
      </c>
      <c r="L265" s="2" t="s">
        <v>186</v>
      </c>
      <c r="M265" s="2">
        <v>17</v>
      </c>
      <c r="N265" s="2">
        <v>21</v>
      </c>
      <c r="V265" s="4"/>
      <c r="AG265" s="4"/>
      <c r="AQ265" s="4"/>
    </row>
    <row r="266" spans="1:43" ht="15" customHeight="1">
      <c r="A266" s="2" t="s">
        <v>141</v>
      </c>
      <c r="B266" s="2" t="s">
        <v>169</v>
      </c>
      <c r="C266" s="2" t="s">
        <v>172</v>
      </c>
      <c r="D266" s="2" t="s">
        <v>173</v>
      </c>
      <c r="E266" s="2" t="s">
        <v>29</v>
      </c>
      <c r="F266" s="2" t="s">
        <v>30</v>
      </c>
      <c r="K266" s="2" t="s">
        <v>56</v>
      </c>
      <c r="L266" s="2" t="s">
        <v>55</v>
      </c>
      <c r="M266" s="2">
        <v>25</v>
      </c>
      <c r="N266" s="2">
        <v>40</v>
      </c>
      <c r="V266" s="4"/>
      <c r="AG266" s="4"/>
      <c r="AQ266" s="4"/>
    </row>
    <row r="267" spans="1:43" ht="15" customHeight="1">
      <c r="A267" s="2" t="s">
        <v>141</v>
      </c>
      <c r="B267" s="2" t="s">
        <v>169</v>
      </c>
      <c r="C267" s="2" t="s">
        <v>172</v>
      </c>
      <c r="D267" s="2" t="s">
        <v>173</v>
      </c>
      <c r="E267" s="2" t="s">
        <v>32</v>
      </c>
      <c r="F267" s="2" t="s">
        <v>33</v>
      </c>
      <c r="I267" s="2" t="s">
        <v>40</v>
      </c>
      <c r="J267" s="2" t="s">
        <v>53</v>
      </c>
      <c r="K267" s="2" t="s">
        <v>122</v>
      </c>
      <c r="L267" s="2" t="s">
        <v>121</v>
      </c>
      <c r="M267" s="2">
        <v>9</v>
      </c>
      <c r="N267" s="2">
        <v>9</v>
      </c>
      <c r="V267" s="4"/>
      <c r="AG267" s="4"/>
      <c r="AQ267" s="4"/>
    </row>
    <row r="268" spans="1:43" ht="15" customHeight="1">
      <c r="A268" s="2" t="s">
        <v>141</v>
      </c>
      <c r="B268" s="2" t="s">
        <v>169</v>
      </c>
      <c r="C268" s="2" t="s">
        <v>172</v>
      </c>
      <c r="D268" s="2" t="s">
        <v>173</v>
      </c>
      <c r="E268" s="2" t="s">
        <v>32</v>
      </c>
      <c r="F268" s="2" t="s">
        <v>33</v>
      </c>
      <c r="I268" s="2" t="s">
        <v>91</v>
      </c>
      <c r="J268" s="2" t="s">
        <v>92</v>
      </c>
      <c r="K268" s="2" t="s">
        <v>122</v>
      </c>
      <c r="L268" s="2" t="s">
        <v>121</v>
      </c>
      <c r="M268" s="2">
        <v>1</v>
      </c>
      <c r="N268" s="2">
        <v>1</v>
      </c>
      <c r="V268" s="4"/>
      <c r="AG268" s="4"/>
      <c r="AQ268" s="4"/>
    </row>
    <row r="269" spans="1:43" ht="15" customHeight="1">
      <c r="A269" s="2" t="s">
        <v>141</v>
      </c>
      <c r="B269" s="2" t="s">
        <v>169</v>
      </c>
      <c r="C269" s="2" t="s">
        <v>172</v>
      </c>
      <c r="D269" s="2" t="s">
        <v>173</v>
      </c>
      <c r="E269" s="2" t="s">
        <v>32</v>
      </c>
      <c r="F269" s="2" t="s">
        <v>33</v>
      </c>
      <c r="I269" s="2" t="s">
        <v>91</v>
      </c>
      <c r="J269" s="2" t="s">
        <v>92</v>
      </c>
      <c r="K269" s="2" t="s">
        <v>81</v>
      </c>
      <c r="L269" s="2" t="s">
        <v>80</v>
      </c>
      <c r="M269" s="2">
        <v>1</v>
      </c>
      <c r="N269" s="2">
        <v>1</v>
      </c>
      <c r="V269" s="4"/>
      <c r="AG269" s="4"/>
      <c r="AQ269" s="4"/>
    </row>
    <row r="270" spans="1:43" ht="15" customHeight="1">
      <c r="A270" s="2" t="s">
        <v>141</v>
      </c>
      <c r="B270" s="2" t="s">
        <v>169</v>
      </c>
      <c r="C270" s="2" t="s">
        <v>152</v>
      </c>
      <c r="D270" s="2" t="s">
        <v>188</v>
      </c>
      <c r="E270" s="2" t="s">
        <v>29</v>
      </c>
      <c r="F270" s="2" t="s">
        <v>30</v>
      </c>
      <c r="G270" s="2" t="s">
        <v>40</v>
      </c>
      <c r="H270" s="2" t="s">
        <v>41</v>
      </c>
      <c r="K270" s="2" t="s">
        <v>31</v>
      </c>
      <c r="L270" s="2" t="s">
        <v>24</v>
      </c>
      <c r="M270" s="2">
        <v>2</v>
      </c>
      <c r="N270" s="2">
        <v>2</v>
      </c>
      <c r="V270" s="4"/>
      <c r="AG270" s="4"/>
      <c r="AQ270" s="4"/>
    </row>
    <row r="271" spans="1:43" ht="15" customHeight="1">
      <c r="A271" s="2" t="s">
        <v>141</v>
      </c>
      <c r="B271" s="2" t="s">
        <v>169</v>
      </c>
      <c r="C271" s="2" t="s">
        <v>152</v>
      </c>
      <c r="D271" s="2" t="s">
        <v>188</v>
      </c>
      <c r="E271" s="2" t="s">
        <v>29</v>
      </c>
      <c r="F271" s="2" t="s">
        <v>30</v>
      </c>
      <c r="G271" s="2" t="s">
        <v>46</v>
      </c>
      <c r="H271" s="2" t="s">
        <v>47</v>
      </c>
      <c r="I271" s="2" t="s">
        <v>40</v>
      </c>
      <c r="J271" s="2" t="s">
        <v>53</v>
      </c>
      <c r="K271" s="2" t="s">
        <v>69</v>
      </c>
      <c r="L271" s="2" t="s">
        <v>68</v>
      </c>
      <c r="M271" s="2">
        <v>1</v>
      </c>
      <c r="N271" s="2">
        <v>2</v>
      </c>
      <c r="V271" s="4"/>
      <c r="AG271" s="4"/>
      <c r="AQ271" s="4"/>
    </row>
    <row r="272" spans="1:43" ht="15" customHeight="1">
      <c r="A272" s="2" t="s">
        <v>141</v>
      </c>
      <c r="B272" s="2" t="s">
        <v>169</v>
      </c>
      <c r="C272" s="2" t="s">
        <v>152</v>
      </c>
      <c r="D272" s="2" t="s">
        <v>188</v>
      </c>
      <c r="E272" s="2" t="s">
        <v>29</v>
      </c>
      <c r="F272" s="2" t="s">
        <v>30</v>
      </c>
      <c r="G272" s="2" t="s">
        <v>51</v>
      </c>
      <c r="H272" s="2" t="s">
        <v>52</v>
      </c>
      <c r="K272" s="2" t="s">
        <v>31</v>
      </c>
      <c r="L272" s="2" t="s">
        <v>24</v>
      </c>
      <c r="M272" s="2">
        <v>6</v>
      </c>
      <c r="N272" s="2">
        <v>6</v>
      </c>
      <c r="V272" s="4"/>
      <c r="AG272" s="4"/>
      <c r="AQ272" s="4"/>
    </row>
    <row r="273" spans="1:43" ht="15" customHeight="1">
      <c r="A273" s="2" t="s">
        <v>141</v>
      </c>
      <c r="B273" s="2" t="s">
        <v>169</v>
      </c>
      <c r="C273" s="2" t="s">
        <v>152</v>
      </c>
      <c r="D273" s="2" t="s">
        <v>188</v>
      </c>
      <c r="E273" s="2" t="s">
        <v>29</v>
      </c>
      <c r="F273" s="2" t="s">
        <v>30</v>
      </c>
      <c r="G273" s="2" t="s">
        <v>38</v>
      </c>
      <c r="H273" s="2" t="s">
        <v>58</v>
      </c>
      <c r="I273" s="2" t="s">
        <v>40</v>
      </c>
      <c r="J273" s="2" t="s">
        <v>53</v>
      </c>
      <c r="K273" s="2" t="s">
        <v>65</v>
      </c>
      <c r="L273" s="2" t="s">
        <v>64</v>
      </c>
      <c r="M273" s="2">
        <v>2</v>
      </c>
      <c r="N273" s="2">
        <v>2</v>
      </c>
      <c r="V273" s="4"/>
      <c r="AG273" s="4"/>
      <c r="AQ273" s="4"/>
    </row>
    <row r="274" spans="1:43" ht="15" customHeight="1">
      <c r="A274" s="2" t="s">
        <v>141</v>
      </c>
      <c r="B274" s="2" t="s">
        <v>169</v>
      </c>
      <c r="C274" s="2" t="s">
        <v>152</v>
      </c>
      <c r="D274" s="2" t="s">
        <v>188</v>
      </c>
      <c r="E274" s="2" t="s">
        <v>29</v>
      </c>
      <c r="F274" s="2" t="s">
        <v>30</v>
      </c>
      <c r="G274" s="2" t="s">
        <v>62</v>
      </c>
      <c r="H274" s="2" t="s">
        <v>63</v>
      </c>
      <c r="K274" s="2" t="s">
        <v>31</v>
      </c>
      <c r="L274" s="2" t="s">
        <v>24</v>
      </c>
      <c r="M274" s="2">
        <v>1</v>
      </c>
      <c r="N274" s="2">
        <v>1</v>
      </c>
      <c r="V274" s="4"/>
      <c r="AG274" s="4"/>
      <c r="AQ274" s="4"/>
    </row>
    <row r="275" spans="1:43" ht="15" customHeight="1">
      <c r="A275" s="2" t="s">
        <v>141</v>
      </c>
      <c r="B275" s="2" t="s">
        <v>169</v>
      </c>
      <c r="C275" s="2" t="s">
        <v>152</v>
      </c>
      <c r="D275" s="2" t="s">
        <v>188</v>
      </c>
      <c r="E275" s="2" t="s">
        <v>29</v>
      </c>
      <c r="F275" s="2" t="s">
        <v>30</v>
      </c>
      <c r="G275" s="2" t="s">
        <v>189</v>
      </c>
      <c r="H275" s="2" t="s">
        <v>190</v>
      </c>
      <c r="K275" s="2" t="s">
        <v>31</v>
      </c>
      <c r="L275" s="2" t="s">
        <v>24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141</v>
      </c>
      <c r="B276" s="2" t="s">
        <v>169</v>
      </c>
      <c r="C276" s="2" t="s">
        <v>152</v>
      </c>
      <c r="D276" s="2" t="s">
        <v>188</v>
      </c>
      <c r="E276" s="2" t="s">
        <v>29</v>
      </c>
      <c r="F276" s="2" t="s">
        <v>30</v>
      </c>
      <c r="I276" s="2" t="s">
        <v>40</v>
      </c>
      <c r="J276" s="2" t="s">
        <v>53</v>
      </c>
      <c r="K276" s="2" t="s">
        <v>31</v>
      </c>
      <c r="L276" s="2" t="s">
        <v>24</v>
      </c>
      <c r="M276" s="2">
        <v>1</v>
      </c>
      <c r="N276" s="2">
        <v>1</v>
      </c>
      <c r="V276" s="4"/>
      <c r="AG276" s="4"/>
      <c r="AQ276" s="4"/>
    </row>
    <row r="277" spans="1:43" ht="15" customHeight="1">
      <c r="A277" s="2" t="s">
        <v>141</v>
      </c>
      <c r="B277" s="2" t="s">
        <v>169</v>
      </c>
      <c r="C277" s="2" t="s">
        <v>152</v>
      </c>
      <c r="D277" s="2" t="s">
        <v>188</v>
      </c>
      <c r="E277" s="2" t="s">
        <v>29</v>
      </c>
      <c r="F277" s="2" t="s">
        <v>30</v>
      </c>
      <c r="I277" s="2" t="s">
        <v>40</v>
      </c>
      <c r="J277" s="2" t="s">
        <v>53</v>
      </c>
      <c r="K277" s="2" t="s">
        <v>69</v>
      </c>
      <c r="L277" s="2" t="s">
        <v>68</v>
      </c>
      <c r="M277" s="2">
        <v>9</v>
      </c>
      <c r="N277" s="2">
        <v>9</v>
      </c>
      <c r="V277" s="4"/>
      <c r="AG277" s="4"/>
      <c r="AQ277" s="4"/>
    </row>
    <row r="278" spans="1:43" ht="15" customHeight="1">
      <c r="A278" s="2" t="s">
        <v>141</v>
      </c>
      <c r="B278" s="2" t="s">
        <v>169</v>
      </c>
      <c r="C278" s="2" t="s">
        <v>152</v>
      </c>
      <c r="D278" s="2" t="s">
        <v>188</v>
      </c>
      <c r="E278" s="2" t="s">
        <v>29</v>
      </c>
      <c r="F278" s="2" t="s">
        <v>30</v>
      </c>
      <c r="I278" s="2" t="s">
        <v>40</v>
      </c>
      <c r="J278" s="2" t="s">
        <v>53</v>
      </c>
      <c r="K278" s="2" t="s">
        <v>71</v>
      </c>
      <c r="L278" s="2" t="s">
        <v>70</v>
      </c>
      <c r="M278" s="2">
        <v>7</v>
      </c>
      <c r="N278" s="2">
        <v>7</v>
      </c>
      <c r="V278" s="4"/>
      <c r="AG278" s="4"/>
      <c r="AQ278" s="4"/>
    </row>
    <row r="279" spans="1:43" ht="15" customHeight="1">
      <c r="A279" s="2" t="s">
        <v>141</v>
      </c>
      <c r="B279" s="2" t="s">
        <v>169</v>
      </c>
      <c r="C279" s="2" t="s">
        <v>152</v>
      </c>
      <c r="D279" s="2" t="s">
        <v>188</v>
      </c>
      <c r="E279" s="2" t="s">
        <v>29</v>
      </c>
      <c r="F279" s="2" t="s">
        <v>30</v>
      </c>
      <c r="I279" s="2" t="s">
        <v>40</v>
      </c>
      <c r="J279" s="2" t="s">
        <v>53</v>
      </c>
      <c r="K279" s="2" t="s">
        <v>128</v>
      </c>
      <c r="L279" s="2" t="s">
        <v>127</v>
      </c>
      <c r="M279" s="2">
        <v>1</v>
      </c>
      <c r="N279" s="2">
        <v>1</v>
      </c>
      <c r="V279" s="4"/>
      <c r="AG279" s="4"/>
      <c r="AQ279" s="4"/>
    </row>
    <row r="280" spans="1:43" ht="15" customHeight="1">
      <c r="A280" s="2" t="s">
        <v>141</v>
      </c>
      <c r="B280" s="2" t="s">
        <v>169</v>
      </c>
      <c r="C280" s="2" t="s">
        <v>152</v>
      </c>
      <c r="D280" s="2" t="s">
        <v>188</v>
      </c>
      <c r="E280" s="2" t="s">
        <v>29</v>
      </c>
      <c r="F280" s="2" t="s">
        <v>30</v>
      </c>
      <c r="I280" s="2" t="s">
        <v>40</v>
      </c>
      <c r="J280" s="2" t="s">
        <v>53</v>
      </c>
      <c r="K280" s="2" t="s">
        <v>79</v>
      </c>
      <c r="L280" s="2" t="s">
        <v>78</v>
      </c>
      <c r="M280" s="2">
        <v>9</v>
      </c>
      <c r="N280" s="2">
        <v>10</v>
      </c>
      <c r="V280" s="4"/>
      <c r="AG280" s="4"/>
      <c r="AQ280" s="4"/>
    </row>
    <row r="281" spans="1:43" ht="15" customHeight="1">
      <c r="A281" s="2" t="s">
        <v>141</v>
      </c>
      <c r="B281" s="2" t="s">
        <v>169</v>
      </c>
      <c r="C281" s="2" t="s">
        <v>152</v>
      </c>
      <c r="D281" s="2" t="s">
        <v>188</v>
      </c>
      <c r="E281" s="2" t="s">
        <v>29</v>
      </c>
      <c r="F281" s="2" t="s">
        <v>30</v>
      </c>
      <c r="I281" s="2" t="s">
        <v>40</v>
      </c>
      <c r="J281" s="2" t="s">
        <v>53</v>
      </c>
      <c r="K281" s="2" t="s">
        <v>85</v>
      </c>
      <c r="L281" s="2" t="s">
        <v>84</v>
      </c>
      <c r="M281" s="2">
        <v>2</v>
      </c>
      <c r="N281" s="2">
        <v>2</v>
      </c>
      <c r="V281" s="4"/>
      <c r="AG281" s="4"/>
      <c r="AQ281" s="4"/>
    </row>
    <row r="282" spans="1:43" ht="15" customHeight="1">
      <c r="A282" s="2" t="s">
        <v>141</v>
      </c>
      <c r="B282" s="2" t="s">
        <v>169</v>
      </c>
      <c r="C282" s="2" t="s">
        <v>152</v>
      </c>
      <c r="D282" s="2" t="s">
        <v>188</v>
      </c>
      <c r="E282" s="2" t="s">
        <v>29</v>
      </c>
      <c r="F282" s="2" t="s">
        <v>30</v>
      </c>
      <c r="I282" s="2" t="s">
        <v>40</v>
      </c>
      <c r="J282" s="2" t="s">
        <v>53</v>
      </c>
      <c r="K282" s="2" t="s">
        <v>192</v>
      </c>
      <c r="L282" s="2" t="s">
        <v>191</v>
      </c>
      <c r="M282" s="2">
        <v>1</v>
      </c>
      <c r="N282" s="2">
        <v>1</v>
      </c>
      <c r="V282" s="4"/>
      <c r="AG282" s="4"/>
      <c r="AQ282" s="4"/>
    </row>
    <row r="283" spans="1:43" ht="15" customHeight="1">
      <c r="A283" s="2" t="s">
        <v>141</v>
      </c>
      <c r="B283" s="2" t="s">
        <v>169</v>
      </c>
      <c r="C283" s="2" t="s">
        <v>152</v>
      </c>
      <c r="D283" s="2" t="s">
        <v>188</v>
      </c>
      <c r="E283" s="2" t="s">
        <v>29</v>
      </c>
      <c r="F283" s="2" t="s">
        <v>30</v>
      </c>
      <c r="I283" s="2" t="s">
        <v>40</v>
      </c>
      <c r="J283" s="2" t="s">
        <v>53</v>
      </c>
      <c r="K283" s="2" t="s">
        <v>110</v>
      </c>
      <c r="L283" s="2" t="s">
        <v>109</v>
      </c>
      <c r="M283" s="2">
        <v>10</v>
      </c>
      <c r="N283" s="2">
        <v>30</v>
      </c>
      <c r="V283" s="4"/>
      <c r="AG283" s="4"/>
      <c r="AQ283" s="4"/>
    </row>
    <row r="284" spans="1:43" ht="15" customHeight="1">
      <c r="A284" s="2" t="s">
        <v>141</v>
      </c>
      <c r="B284" s="2" t="s">
        <v>169</v>
      </c>
      <c r="C284" s="2" t="s">
        <v>152</v>
      </c>
      <c r="D284" s="2" t="s">
        <v>188</v>
      </c>
      <c r="E284" s="2" t="s">
        <v>29</v>
      </c>
      <c r="F284" s="2" t="s">
        <v>30</v>
      </c>
      <c r="I284" s="2" t="s">
        <v>40</v>
      </c>
      <c r="J284" s="2" t="s">
        <v>53</v>
      </c>
      <c r="K284" s="2" t="s">
        <v>65</v>
      </c>
      <c r="L284" s="2" t="s">
        <v>64</v>
      </c>
      <c r="M284" s="2">
        <v>5</v>
      </c>
      <c r="N284" s="2">
        <v>5</v>
      </c>
      <c r="V284" s="4"/>
      <c r="AG284" s="4"/>
      <c r="AQ284" s="4"/>
    </row>
    <row r="285" spans="1:43" ht="15" customHeight="1">
      <c r="A285" s="2" t="s">
        <v>141</v>
      </c>
      <c r="B285" s="2" t="s">
        <v>169</v>
      </c>
      <c r="C285" s="2" t="s">
        <v>152</v>
      </c>
      <c r="D285" s="2" t="s">
        <v>188</v>
      </c>
      <c r="E285" s="2" t="s">
        <v>29</v>
      </c>
      <c r="F285" s="2" t="s">
        <v>30</v>
      </c>
      <c r="I285" s="2" t="s">
        <v>40</v>
      </c>
      <c r="J285" s="2" t="s">
        <v>53</v>
      </c>
      <c r="K285" s="2" t="s">
        <v>54</v>
      </c>
      <c r="L285" s="2" t="s">
        <v>50</v>
      </c>
      <c r="M285" s="2">
        <v>10</v>
      </c>
      <c r="N285" s="2">
        <v>14</v>
      </c>
      <c r="V285" s="4"/>
      <c r="AG285" s="4"/>
      <c r="AQ285" s="4"/>
    </row>
    <row r="286" spans="1:43" ht="15" customHeight="1">
      <c r="A286" s="2" t="s">
        <v>141</v>
      </c>
      <c r="B286" s="2" t="s">
        <v>169</v>
      </c>
      <c r="C286" s="2" t="s">
        <v>152</v>
      </c>
      <c r="D286" s="2" t="s">
        <v>188</v>
      </c>
      <c r="E286" s="2" t="s">
        <v>29</v>
      </c>
      <c r="F286" s="2" t="s">
        <v>30</v>
      </c>
      <c r="I286" s="2" t="s">
        <v>40</v>
      </c>
      <c r="J286" s="2" t="s">
        <v>53</v>
      </c>
      <c r="K286" s="2" t="s">
        <v>89</v>
      </c>
      <c r="L286" s="2" t="s">
        <v>88</v>
      </c>
      <c r="M286" s="2">
        <v>4</v>
      </c>
      <c r="N286" s="2">
        <v>4</v>
      </c>
      <c r="V286" s="4"/>
      <c r="AG286" s="4"/>
      <c r="AQ286" s="4"/>
    </row>
    <row r="287" spans="1:43" ht="15" customHeight="1">
      <c r="A287" s="2" t="s">
        <v>141</v>
      </c>
      <c r="B287" s="2" t="s">
        <v>169</v>
      </c>
      <c r="C287" s="2" t="s">
        <v>152</v>
      </c>
      <c r="D287" s="2" t="s">
        <v>188</v>
      </c>
      <c r="E287" s="2" t="s">
        <v>29</v>
      </c>
      <c r="F287" s="2" t="s">
        <v>30</v>
      </c>
      <c r="I287" s="2" t="s">
        <v>40</v>
      </c>
      <c r="J287" s="2" t="s">
        <v>53</v>
      </c>
      <c r="K287" s="2" t="s">
        <v>56</v>
      </c>
      <c r="L287" s="2" t="s">
        <v>55</v>
      </c>
      <c r="M287" s="2">
        <v>20</v>
      </c>
      <c r="N287" s="2">
        <v>97</v>
      </c>
      <c r="V287" s="4"/>
      <c r="AG287" s="4"/>
      <c r="AQ287" s="4"/>
    </row>
    <row r="288" spans="1:43" ht="15" customHeight="1">
      <c r="A288" s="2" t="s">
        <v>141</v>
      </c>
      <c r="B288" s="2" t="s">
        <v>169</v>
      </c>
      <c r="C288" s="2" t="s">
        <v>152</v>
      </c>
      <c r="D288" s="2" t="s">
        <v>188</v>
      </c>
      <c r="E288" s="2" t="s">
        <v>29</v>
      </c>
      <c r="F288" s="2" t="s">
        <v>30</v>
      </c>
      <c r="I288" s="2" t="s">
        <v>91</v>
      </c>
      <c r="J288" s="2" t="s">
        <v>92</v>
      </c>
      <c r="K288" s="2" t="s">
        <v>154</v>
      </c>
      <c r="L288" s="2" t="s">
        <v>182</v>
      </c>
      <c r="M288" s="2">
        <v>1</v>
      </c>
      <c r="N288" s="2">
        <v>1</v>
      </c>
      <c r="V288" s="4"/>
      <c r="AG288" s="4"/>
      <c r="AQ288" s="4"/>
    </row>
    <row r="289" spans="1:43" ht="15" customHeight="1">
      <c r="A289" s="2" t="s">
        <v>141</v>
      </c>
      <c r="B289" s="2" t="s">
        <v>169</v>
      </c>
      <c r="C289" s="2" t="s">
        <v>152</v>
      </c>
      <c r="D289" s="2" t="s">
        <v>188</v>
      </c>
      <c r="E289" s="2" t="s">
        <v>29</v>
      </c>
      <c r="F289" s="2" t="s">
        <v>30</v>
      </c>
      <c r="I289" s="2" t="s">
        <v>91</v>
      </c>
      <c r="J289" s="2" t="s">
        <v>92</v>
      </c>
      <c r="K289" s="2" t="s">
        <v>56</v>
      </c>
      <c r="L289" s="2" t="s">
        <v>55</v>
      </c>
      <c r="M289" s="2">
        <v>1</v>
      </c>
      <c r="N289" s="2">
        <v>1</v>
      </c>
      <c r="V289" s="4"/>
      <c r="AG289" s="4"/>
      <c r="AQ289" s="4"/>
    </row>
    <row r="290" spans="1:43" ht="15" customHeight="1">
      <c r="A290" s="2" t="s">
        <v>141</v>
      </c>
      <c r="B290" s="2" t="s">
        <v>169</v>
      </c>
      <c r="C290" s="2" t="s">
        <v>152</v>
      </c>
      <c r="D290" s="2" t="s">
        <v>188</v>
      </c>
      <c r="E290" s="2" t="s">
        <v>29</v>
      </c>
      <c r="F290" s="2" t="s">
        <v>30</v>
      </c>
      <c r="I290" s="2" t="s">
        <v>94</v>
      </c>
      <c r="J290" s="2" t="s">
        <v>95</v>
      </c>
      <c r="K290" s="2" t="s">
        <v>71</v>
      </c>
      <c r="L290" s="2" t="s">
        <v>70</v>
      </c>
      <c r="M290" s="2">
        <v>1</v>
      </c>
      <c r="N290" s="2">
        <v>1</v>
      </c>
      <c r="V290" s="4"/>
      <c r="AG290" s="4"/>
      <c r="AQ290" s="4"/>
    </row>
    <row r="291" spans="1:43" ht="15" customHeight="1">
      <c r="A291" s="2" t="s">
        <v>141</v>
      </c>
      <c r="B291" s="2" t="s">
        <v>169</v>
      </c>
      <c r="C291" s="2" t="s">
        <v>152</v>
      </c>
      <c r="D291" s="2" t="s">
        <v>188</v>
      </c>
      <c r="E291" s="2" t="s">
        <v>29</v>
      </c>
      <c r="F291" s="2" t="s">
        <v>30</v>
      </c>
      <c r="I291" s="2" t="s">
        <v>94</v>
      </c>
      <c r="J291" s="2" t="s">
        <v>95</v>
      </c>
      <c r="K291" s="2" t="s">
        <v>61</v>
      </c>
      <c r="L291" s="2" t="s">
        <v>60</v>
      </c>
      <c r="M291" s="2">
        <v>1</v>
      </c>
      <c r="N291" s="2">
        <v>1</v>
      </c>
      <c r="V291" s="4"/>
      <c r="AG291" s="4"/>
      <c r="AQ291" s="4"/>
    </row>
    <row r="292" spans="1:43" ht="15" customHeight="1">
      <c r="A292" s="2" t="s">
        <v>141</v>
      </c>
      <c r="B292" s="2" t="s">
        <v>169</v>
      </c>
      <c r="C292" s="2" t="s">
        <v>152</v>
      </c>
      <c r="D292" s="2" t="s">
        <v>188</v>
      </c>
      <c r="E292" s="2" t="s">
        <v>29</v>
      </c>
      <c r="F292" s="2" t="s">
        <v>30</v>
      </c>
      <c r="I292" s="2" t="s">
        <v>94</v>
      </c>
      <c r="J292" s="2" t="s">
        <v>95</v>
      </c>
      <c r="K292" s="2" t="s">
        <v>110</v>
      </c>
      <c r="L292" s="2" t="s">
        <v>109</v>
      </c>
      <c r="M292" s="2">
        <v>3</v>
      </c>
      <c r="N292" s="2">
        <v>3</v>
      </c>
      <c r="V292" s="4"/>
      <c r="AG292" s="4"/>
      <c r="AQ292" s="4"/>
    </row>
    <row r="293" spans="1:43" ht="15" customHeight="1">
      <c r="A293" s="2" t="s">
        <v>141</v>
      </c>
      <c r="B293" s="2" t="s">
        <v>169</v>
      </c>
      <c r="C293" s="2" t="s">
        <v>152</v>
      </c>
      <c r="D293" s="2" t="s">
        <v>188</v>
      </c>
      <c r="E293" s="2" t="s">
        <v>29</v>
      </c>
      <c r="F293" s="2" t="s">
        <v>30</v>
      </c>
      <c r="K293" s="2" t="s">
        <v>31</v>
      </c>
      <c r="L293" s="2" t="s">
        <v>24</v>
      </c>
      <c r="M293" s="2">
        <v>276</v>
      </c>
      <c r="N293" s="2">
        <v>286</v>
      </c>
      <c r="V293" s="4"/>
      <c r="AG293" s="4"/>
      <c r="AQ293" s="4"/>
    </row>
    <row r="294" spans="1:43" ht="15" customHeight="1">
      <c r="A294" s="2" t="s">
        <v>141</v>
      </c>
      <c r="B294" s="2" t="s">
        <v>169</v>
      </c>
      <c r="C294" s="2" t="s">
        <v>152</v>
      </c>
      <c r="D294" s="2" t="s">
        <v>188</v>
      </c>
      <c r="E294" s="2" t="s">
        <v>29</v>
      </c>
      <c r="F294" s="2" t="s">
        <v>30</v>
      </c>
      <c r="K294" s="2" t="s">
        <v>71</v>
      </c>
      <c r="L294" s="2" t="s">
        <v>70</v>
      </c>
      <c r="M294" s="2">
        <v>1</v>
      </c>
      <c r="N294" s="2">
        <v>1</v>
      </c>
      <c r="V294" s="4"/>
      <c r="AG294" s="4"/>
      <c r="AQ294" s="4"/>
    </row>
    <row r="295" spans="1:43" ht="15" customHeight="1">
      <c r="A295" s="2" t="s">
        <v>141</v>
      </c>
      <c r="B295" s="2" t="s">
        <v>169</v>
      </c>
      <c r="C295" s="2" t="s">
        <v>152</v>
      </c>
      <c r="D295" s="2" t="s">
        <v>188</v>
      </c>
      <c r="E295" s="2" t="s">
        <v>29</v>
      </c>
      <c r="F295" s="2" t="s">
        <v>30</v>
      </c>
      <c r="K295" s="2" t="s">
        <v>61</v>
      </c>
      <c r="L295" s="2" t="s">
        <v>60</v>
      </c>
      <c r="M295" s="2">
        <v>5</v>
      </c>
      <c r="N295" s="2">
        <v>5</v>
      </c>
      <c r="V295" s="4"/>
      <c r="AG295" s="4"/>
      <c r="AQ295" s="4"/>
    </row>
    <row r="296" spans="1:43" ht="15" customHeight="1">
      <c r="A296" s="2" t="s">
        <v>141</v>
      </c>
      <c r="B296" s="2" t="s">
        <v>169</v>
      </c>
      <c r="C296" s="2" t="s">
        <v>152</v>
      </c>
      <c r="D296" s="2" t="s">
        <v>188</v>
      </c>
      <c r="E296" s="2" t="s">
        <v>29</v>
      </c>
      <c r="F296" s="2" t="s">
        <v>30</v>
      </c>
      <c r="K296" s="2" t="s">
        <v>81</v>
      </c>
      <c r="L296" s="2" t="s">
        <v>80</v>
      </c>
      <c r="M296" s="2">
        <v>1</v>
      </c>
      <c r="N296" s="2">
        <v>1</v>
      </c>
      <c r="V296" s="4"/>
      <c r="AG296" s="4"/>
      <c r="AQ296" s="4"/>
    </row>
    <row r="297" spans="1:43" ht="15" customHeight="1">
      <c r="A297" s="2" t="s">
        <v>141</v>
      </c>
      <c r="B297" s="2" t="s">
        <v>169</v>
      </c>
      <c r="C297" s="2" t="s">
        <v>152</v>
      </c>
      <c r="D297" s="2" t="s">
        <v>188</v>
      </c>
      <c r="E297" s="2" t="s">
        <v>29</v>
      </c>
      <c r="F297" s="2" t="s">
        <v>30</v>
      </c>
      <c r="K297" s="2" t="s">
        <v>83</v>
      </c>
      <c r="L297" s="2" t="s">
        <v>82</v>
      </c>
      <c r="M297" s="2">
        <v>3</v>
      </c>
      <c r="N297" s="2">
        <v>4</v>
      </c>
      <c r="V297" s="4"/>
      <c r="AG297" s="4"/>
      <c r="AQ297" s="4"/>
    </row>
    <row r="298" spans="1:43" ht="15" customHeight="1">
      <c r="A298" s="2" t="s">
        <v>141</v>
      </c>
      <c r="B298" s="2" t="s">
        <v>169</v>
      </c>
      <c r="C298" s="2" t="s">
        <v>152</v>
      </c>
      <c r="D298" s="2" t="s">
        <v>188</v>
      </c>
      <c r="E298" s="2" t="s">
        <v>29</v>
      </c>
      <c r="F298" s="2" t="s">
        <v>30</v>
      </c>
      <c r="K298" s="2" t="s">
        <v>148</v>
      </c>
      <c r="L298" s="2" t="s">
        <v>185</v>
      </c>
      <c r="M298" s="2">
        <v>1</v>
      </c>
      <c r="N298" s="2">
        <v>3</v>
      </c>
      <c r="V298" s="4"/>
      <c r="AG298" s="4"/>
      <c r="AQ298" s="4"/>
    </row>
    <row r="299" spans="1:43" ht="15" customHeight="1">
      <c r="A299" s="2" t="s">
        <v>141</v>
      </c>
      <c r="B299" s="2" t="s">
        <v>169</v>
      </c>
      <c r="C299" s="2" t="s">
        <v>152</v>
      </c>
      <c r="D299" s="2" t="s">
        <v>188</v>
      </c>
      <c r="E299" s="2" t="s">
        <v>29</v>
      </c>
      <c r="F299" s="2" t="s">
        <v>30</v>
      </c>
      <c r="K299" s="2" t="s">
        <v>192</v>
      </c>
      <c r="L299" s="2" t="s">
        <v>191</v>
      </c>
      <c r="M299" s="2">
        <v>1</v>
      </c>
      <c r="N299" s="2">
        <v>2</v>
      </c>
      <c r="V299" s="4"/>
      <c r="AG299" s="4"/>
      <c r="AQ299" s="4"/>
    </row>
    <row r="300" spans="1:43" ht="15" customHeight="1">
      <c r="A300" s="2" t="s">
        <v>141</v>
      </c>
      <c r="B300" s="2" t="s">
        <v>169</v>
      </c>
      <c r="C300" s="2" t="s">
        <v>152</v>
      </c>
      <c r="D300" s="2" t="s">
        <v>188</v>
      </c>
      <c r="E300" s="2" t="s">
        <v>29</v>
      </c>
      <c r="F300" s="2" t="s">
        <v>30</v>
      </c>
      <c r="K300" s="2" t="s">
        <v>65</v>
      </c>
      <c r="L300" s="2" t="s">
        <v>64</v>
      </c>
      <c r="M300" s="2">
        <v>1</v>
      </c>
      <c r="N300" s="2">
        <v>1</v>
      </c>
      <c r="V300" s="4"/>
      <c r="AG300" s="4"/>
      <c r="AQ300" s="4"/>
    </row>
    <row r="301" spans="1:43" ht="15" customHeight="1">
      <c r="A301" s="2" t="s">
        <v>141</v>
      </c>
      <c r="B301" s="2" t="s">
        <v>169</v>
      </c>
      <c r="C301" s="2" t="s">
        <v>152</v>
      </c>
      <c r="D301" s="2" t="s">
        <v>188</v>
      </c>
      <c r="E301" s="2" t="s">
        <v>29</v>
      </c>
      <c r="F301" s="2" t="s">
        <v>30</v>
      </c>
      <c r="K301" s="2" t="s">
        <v>54</v>
      </c>
      <c r="L301" s="2" t="s">
        <v>50</v>
      </c>
      <c r="M301" s="2">
        <v>2</v>
      </c>
      <c r="N301" s="2">
        <v>4</v>
      </c>
      <c r="V301" s="4"/>
      <c r="AG301" s="4"/>
      <c r="AQ301" s="4"/>
    </row>
    <row r="302" spans="1:43" ht="15" customHeight="1">
      <c r="A302" s="2" t="s">
        <v>141</v>
      </c>
      <c r="B302" s="2" t="s">
        <v>169</v>
      </c>
      <c r="C302" s="2" t="s">
        <v>193</v>
      </c>
      <c r="D302" s="2" t="s">
        <v>194</v>
      </c>
      <c r="E302" s="2" t="s">
        <v>29</v>
      </c>
      <c r="F302" s="2" t="s">
        <v>30</v>
      </c>
      <c r="I302" s="2" t="s">
        <v>40</v>
      </c>
      <c r="J302" s="2" t="s">
        <v>53</v>
      </c>
      <c r="K302" s="2" t="s">
        <v>81</v>
      </c>
      <c r="L302" s="2" t="s">
        <v>80</v>
      </c>
      <c r="M302" s="2">
        <v>1</v>
      </c>
      <c r="N302" s="2">
        <v>3</v>
      </c>
      <c r="V302" s="4"/>
      <c r="AG302" s="4"/>
      <c r="AQ302" s="4"/>
    </row>
    <row r="303" spans="1:43" ht="15" customHeight="1">
      <c r="A303" s="2" t="s">
        <v>141</v>
      </c>
      <c r="B303" s="2" t="s">
        <v>169</v>
      </c>
      <c r="C303" s="2" t="s">
        <v>193</v>
      </c>
      <c r="D303" s="2" t="s">
        <v>194</v>
      </c>
      <c r="E303" s="2" t="s">
        <v>29</v>
      </c>
      <c r="F303" s="2" t="s">
        <v>30</v>
      </c>
      <c r="K303" s="2" t="s">
        <v>67</v>
      </c>
      <c r="L303" s="2" t="s">
        <v>66</v>
      </c>
      <c r="M303" s="2">
        <v>1</v>
      </c>
      <c r="N303" s="2">
        <v>1</v>
      </c>
      <c r="V303" s="4"/>
      <c r="AG303" s="4"/>
      <c r="AQ303" s="4"/>
    </row>
    <row r="304" spans="1:43" ht="15" customHeight="1">
      <c r="A304" s="2" t="s">
        <v>141</v>
      </c>
      <c r="B304" s="2" t="s">
        <v>169</v>
      </c>
      <c r="C304" s="2" t="s">
        <v>193</v>
      </c>
      <c r="D304" s="2" t="s">
        <v>194</v>
      </c>
      <c r="E304" s="2" t="s">
        <v>29</v>
      </c>
      <c r="F304" s="2" t="s">
        <v>30</v>
      </c>
      <c r="K304" s="2" t="s">
        <v>65</v>
      </c>
      <c r="L304" s="2" t="s">
        <v>64</v>
      </c>
      <c r="M304" s="2">
        <v>1</v>
      </c>
      <c r="N304" s="2">
        <v>3</v>
      </c>
      <c r="V304" s="4"/>
      <c r="AG304" s="4"/>
      <c r="AQ304" s="4"/>
    </row>
    <row r="305" spans="1:43" ht="15" customHeight="1">
      <c r="A305" s="2" t="s">
        <v>105</v>
      </c>
      <c r="B305" s="2" t="s">
        <v>195</v>
      </c>
      <c r="C305" s="2" t="s">
        <v>196</v>
      </c>
      <c r="D305" s="2" t="s">
        <v>197</v>
      </c>
      <c r="E305" s="2" t="s">
        <v>29</v>
      </c>
      <c r="F305" s="2" t="s">
        <v>30</v>
      </c>
      <c r="I305" s="2" t="s">
        <v>51</v>
      </c>
      <c r="J305" s="2" t="s">
        <v>184</v>
      </c>
      <c r="K305" s="2" t="s">
        <v>71</v>
      </c>
      <c r="L305" s="2" t="s">
        <v>70</v>
      </c>
      <c r="M305" s="2">
        <v>1</v>
      </c>
      <c r="N305" s="2">
        <v>4</v>
      </c>
      <c r="V305" s="4"/>
      <c r="AG305" s="4"/>
      <c r="AQ305" s="4"/>
    </row>
    <row r="306" spans="1:43" ht="15" customHeight="1">
      <c r="A306" s="2" t="s">
        <v>167</v>
      </c>
      <c r="B306" s="2" t="s">
        <v>198</v>
      </c>
      <c r="C306" s="2" t="s">
        <v>199</v>
      </c>
      <c r="D306" s="2" t="s">
        <v>200</v>
      </c>
      <c r="E306" s="2" t="s">
        <v>29</v>
      </c>
      <c r="F306" s="2" t="s">
        <v>30</v>
      </c>
      <c r="G306" s="2" t="s">
        <v>46</v>
      </c>
      <c r="H306" s="2" t="s">
        <v>47</v>
      </c>
      <c r="I306" s="2" t="s">
        <v>40</v>
      </c>
      <c r="J306" s="2" t="s">
        <v>53</v>
      </c>
      <c r="K306" s="2" t="s">
        <v>69</v>
      </c>
      <c r="L306" s="2" t="s">
        <v>68</v>
      </c>
      <c r="M306" s="2">
        <v>2</v>
      </c>
      <c r="N306" s="2">
        <v>4</v>
      </c>
      <c r="V306" s="4"/>
      <c r="AG306" s="4"/>
      <c r="AQ306" s="4"/>
    </row>
    <row r="307" spans="1:43" ht="15" customHeight="1">
      <c r="A307" s="2" t="s">
        <v>167</v>
      </c>
      <c r="B307" s="2" t="s">
        <v>198</v>
      </c>
      <c r="C307" s="2" t="s">
        <v>199</v>
      </c>
      <c r="D307" s="2" t="s">
        <v>200</v>
      </c>
      <c r="E307" s="2" t="s">
        <v>29</v>
      </c>
      <c r="F307" s="2" t="s">
        <v>30</v>
      </c>
      <c r="I307" s="2" t="s">
        <v>40</v>
      </c>
      <c r="J307" s="2" t="s">
        <v>53</v>
      </c>
      <c r="K307" s="2" t="s">
        <v>69</v>
      </c>
      <c r="L307" s="2" t="s">
        <v>68</v>
      </c>
      <c r="M307" s="2">
        <v>3</v>
      </c>
      <c r="N307" s="2">
        <v>8</v>
      </c>
      <c r="V307" s="4"/>
      <c r="AG307" s="4"/>
      <c r="AQ307" s="4"/>
    </row>
    <row r="308" spans="1:43" ht="15" customHeight="1">
      <c r="A308" s="2" t="s">
        <v>167</v>
      </c>
      <c r="B308" s="2" t="s">
        <v>198</v>
      </c>
      <c r="C308" s="2" t="s">
        <v>199</v>
      </c>
      <c r="D308" s="2" t="s">
        <v>200</v>
      </c>
      <c r="E308" s="2" t="s">
        <v>29</v>
      </c>
      <c r="F308" s="2" t="s">
        <v>30</v>
      </c>
      <c r="I308" s="2" t="s">
        <v>40</v>
      </c>
      <c r="J308" s="2" t="s">
        <v>53</v>
      </c>
      <c r="K308" s="2" t="s">
        <v>71</v>
      </c>
      <c r="L308" s="2" t="s">
        <v>70</v>
      </c>
      <c r="M308" s="2">
        <v>3</v>
      </c>
      <c r="N308" s="2">
        <v>3</v>
      </c>
      <c r="V308" s="4"/>
      <c r="AG308" s="4"/>
      <c r="AQ308" s="4"/>
    </row>
    <row r="309" spans="1:43" ht="15" customHeight="1">
      <c r="A309" s="2" t="s">
        <v>167</v>
      </c>
      <c r="B309" s="2" t="s">
        <v>198</v>
      </c>
      <c r="C309" s="2" t="s">
        <v>199</v>
      </c>
      <c r="D309" s="2" t="s">
        <v>200</v>
      </c>
      <c r="E309" s="2" t="s">
        <v>29</v>
      </c>
      <c r="F309" s="2" t="s">
        <v>30</v>
      </c>
      <c r="I309" s="2" t="s">
        <v>40</v>
      </c>
      <c r="J309" s="2" t="s">
        <v>53</v>
      </c>
      <c r="K309" s="2" t="s">
        <v>75</v>
      </c>
      <c r="L309" s="2" t="s">
        <v>74</v>
      </c>
      <c r="M309" s="2">
        <v>2</v>
      </c>
      <c r="N309" s="2">
        <v>2</v>
      </c>
      <c r="V309" s="4"/>
      <c r="AG309" s="4"/>
      <c r="AQ309" s="4"/>
    </row>
    <row r="310" spans="1:43" ht="15" customHeight="1">
      <c r="A310" s="2" t="s">
        <v>167</v>
      </c>
      <c r="B310" s="2" t="s">
        <v>198</v>
      </c>
      <c r="C310" s="2" t="s">
        <v>199</v>
      </c>
      <c r="D310" s="2" t="s">
        <v>200</v>
      </c>
      <c r="E310" s="2" t="s">
        <v>29</v>
      </c>
      <c r="F310" s="2" t="s">
        <v>30</v>
      </c>
      <c r="I310" s="2" t="s">
        <v>40</v>
      </c>
      <c r="J310" s="2" t="s">
        <v>53</v>
      </c>
      <c r="K310" s="2" t="s">
        <v>79</v>
      </c>
      <c r="L310" s="2" t="s">
        <v>78</v>
      </c>
      <c r="M310" s="2">
        <v>1</v>
      </c>
      <c r="N310" s="2">
        <v>1</v>
      </c>
      <c r="V310" s="4"/>
      <c r="AG310" s="4"/>
      <c r="AQ310" s="4"/>
    </row>
    <row r="311" spans="1:43" ht="15" customHeight="1">
      <c r="A311" s="2" t="s">
        <v>167</v>
      </c>
      <c r="B311" s="2" t="s">
        <v>198</v>
      </c>
      <c r="C311" s="2" t="s">
        <v>199</v>
      </c>
      <c r="D311" s="2" t="s">
        <v>200</v>
      </c>
      <c r="E311" s="2" t="s">
        <v>29</v>
      </c>
      <c r="F311" s="2" t="s">
        <v>30</v>
      </c>
      <c r="I311" s="2" t="s">
        <v>40</v>
      </c>
      <c r="J311" s="2" t="s">
        <v>53</v>
      </c>
      <c r="K311" s="2" t="s">
        <v>56</v>
      </c>
      <c r="L311" s="2" t="s">
        <v>55</v>
      </c>
      <c r="M311" s="2">
        <v>2</v>
      </c>
      <c r="N311" s="2">
        <v>2</v>
      </c>
      <c r="V311" s="4"/>
      <c r="AG311" s="4"/>
      <c r="AQ311" s="4"/>
    </row>
    <row r="312" spans="1:43" ht="15" customHeight="1">
      <c r="A312" s="2" t="s">
        <v>167</v>
      </c>
      <c r="B312" s="2" t="s">
        <v>198</v>
      </c>
      <c r="C312" s="2" t="s">
        <v>199</v>
      </c>
      <c r="D312" s="2" t="s">
        <v>200</v>
      </c>
      <c r="E312" s="2" t="s">
        <v>29</v>
      </c>
      <c r="F312" s="2" t="s">
        <v>30</v>
      </c>
      <c r="I312" s="2" t="s">
        <v>91</v>
      </c>
      <c r="J312" s="2" t="s">
        <v>92</v>
      </c>
      <c r="K312" s="2" t="s">
        <v>202</v>
      </c>
      <c r="L312" s="2" t="s">
        <v>201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167</v>
      </c>
      <c r="B313" s="2" t="s">
        <v>198</v>
      </c>
      <c r="C313" s="2" t="s">
        <v>199</v>
      </c>
      <c r="D313" s="2" t="s">
        <v>200</v>
      </c>
      <c r="E313" s="2" t="s">
        <v>29</v>
      </c>
      <c r="F313" s="2" t="s">
        <v>30</v>
      </c>
      <c r="I313" s="2" t="s">
        <v>91</v>
      </c>
      <c r="J313" s="2" t="s">
        <v>92</v>
      </c>
      <c r="K313" s="2" t="s">
        <v>61</v>
      </c>
      <c r="L313" s="2" t="s">
        <v>60</v>
      </c>
      <c r="M313" s="2">
        <v>2</v>
      </c>
      <c r="N313" s="2">
        <v>2</v>
      </c>
      <c r="V313" s="4"/>
      <c r="AG313" s="4"/>
      <c r="AQ313" s="4"/>
    </row>
    <row r="314" spans="1:43" ht="15" customHeight="1">
      <c r="A314" s="2" t="s">
        <v>167</v>
      </c>
      <c r="B314" s="2" t="s">
        <v>198</v>
      </c>
      <c r="C314" s="2" t="s">
        <v>199</v>
      </c>
      <c r="D314" s="2" t="s">
        <v>200</v>
      </c>
      <c r="E314" s="2" t="s">
        <v>29</v>
      </c>
      <c r="F314" s="2" t="s">
        <v>30</v>
      </c>
      <c r="I314" s="2" t="s">
        <v>91</v>
      </c>
      <c r="J314" s="2" t="s">
        <v>92</v>
      </c>
      <c r="K314" s="2" t="s">
        <v>56</v>
      </c>
      <c r="L314" s="2" t="s">
        <v>55</v>
      </c>
      <c r="M314" s="2">
        <v>7</v>
      </c>
      <c r="N314" s="2">
        <v>7</v>
      </c>
      <c r="V314" s="4"/>
      <c r="AG314" s="4"/>
      <c r="AQ314" s="4"/>
    </row>
    <row r="315" spans="1:43" ht="15" customHeight="1">
      <c r="A315" s="2" t="s">
        <v>167</v>
      </c>
      <c r="B315" s="2" t="s">
        <v>198</v>
      </c>
      <c r="C315" s="2" t="s">
        <v>199</v>
      </c>
      <c r="D315" s="2" t="s">
        <v>200</v>
      </c>
      <c r="E315" s="2" t="s">
        <v>29</v>
      </c>
      <c r="F315" s="2" t="s">
        <v>30</v>
      </c>
      <c r="I315" s="2" t="s">
        <v>189</v>
      </c>
      <c r="J315" s="2" t="s">
        <v>203</v>
      </c>
      <c r="K315" s="2" t="s">
        <v>83</v>
      </c>
      <c r="L315" s="2" t="s">
        <v>82</v>
      </c>
      <c r="M315" s="2">
        <v>2</v>
      </c>
      <c r="N315" s="2">
        <v>2</v>
      </c>
      <c r="V315" s="4"/>
      <c r="AG315" s="4"/>
      <c r="AQ315" s="4"/>
    </row>
    <row r="316" spans="1:43" ht="15" customHeight="1">
      <c r="A316" s="2" t="s">
        <v>167</v>
      </c>
      <c r="B316" s="2" t="s">
        <v>198</v>
      </c>
      <c r="C316" s="2" t="s">
        <v>199</v>
      </c>
      <c r="D316" s="2" t="s">
        <v>200</v>
      </c>
      <c r="E316" s="2" t="s">
        <v>29</v>
      </c>
      <c r="F316" s="2" t="s">
        <v>30</v>
      </c>
      <c r="K316" s="2" t="s">
        <v>67</v>
      </c>
      <c r="L316" s="2" t="s">
        <v>66</v>
      </c>
      <c r="M316" s="2">
        <v>1</v>
      </c>
      <c r="N316" s="2">
        <v>3</v>
      </c>
      <c r="V316" s="4"/>
      <c r="AG316" s="4"/>
      <c r="AQ316" s="4"/>
    </row>
    <row r="317" spans="1:43" ht="15" customHeight="1">
      <c r="A317" s="2" t="s">
        <v>167</v>
      </c>
      <c r="B317" s="2" t="s">
        <v>198</v>
      </c>
      <c r="C317" s="2" t="s">
        <v>199</v>
      </c>
      <c r="D317" s="2" t="s">
        <v>200</v>
      </c>
      <c r="E317" s="2" t="s">
        <v>29</v>
      </c>
      <c r="F317" s="2" t="s">
        <v>30</v>
      </c>
      <c r="K317" s="2" t="s">
        <v>71</v>
      </c>
      <c r="L317" s="2" t="s">
        <v>70</v>
      </c>
      <c r="M317" s="2">
        <v>2</v>
      </c>
      <c r="N317" s="2">
        <v>2</v>
      </c>
      <c r="V317" s="4"/>
      <c r="AG317" s="4"/>
      <c r="AQ317" s="4"/>
    </row>
    <row r="318" spans="1:43" ht="15" customHeight="1">
      <c r="A318" s="2" t="s">
        <v>167</v>
      </c>
      <c r="B318" s="2" t="s">
        <v>198</v>
      </c>
      <c r="C318" s="2" t="s">
        <v>199</v>
      </c>
      <c r="D318" s="2" t="s">
        <v>200</v>
      </c>
      <c r="E318" s="2" t="s">
        <v>29</v>
      </c>
      <c r="F318" s="2" t="s">
        <v>30</v>
      </c>
      <c r="K318" s="2" t="s">
        <v>83</v>
      </c>
      <c r="L318" s="2" t="s">
        <v>82</v>
      </c>
      <c r="M318" s="2">
        <v>13</v>
      </c>
      <c r="N318" s="2">
        <v>13</v>
      </c>
      <c r="V318" s="4"/>
      <c r="AG318" s="4"/>
      <c r="AQ318" s="4"/>
    </row>
    <row r="319" spans="1:43" ht="15" customHeight="1">
      <c r="A319" s="2" t="s">
        <v>167</v>
      </c>
      <c r="B319" s="2" t="s">
        <v>198</v>
      </c>
      <c r="C319" s="2" t="s">
        <v>199</v>
      </c>
      <c r="D319" s="2" t="s">
        <v>200</v>
      </c>
      <c r="E319" s="2" t="s">
        <v>29</v>
      </c>
      <c r="F319" s="2" t="s">
        <v>30</v>
      </c>
      <c r="K319" s="2" t="s">
        <v>56</v>
      </c>
      <c r="L319" s="2" t="s">
        <v>55</v>
      </c>
      <c r="M319" s="2">
        <v>2</v>
      </c>
      <c r="N319" s="2">
        <v>2</v>
      </c>
      <c r="V319" s="4"/>
      <c r="AG319" s="4"/>
      <c r="AQ319" s="4"/>
    </row>
    <row r="320" spans="1:43" ht="15" customHeight="1">
      <c r="A320" s="2" t="s">
        <v>167</v>
      </c>
      <c r="B320" s="2" t="s">
        <v>198</v>
      </c>
      <c r="C320" s="2" t="s">
        <v>199</v>
      </c>
      <c r="D320" s="2" t="s">
        <v>200</v>
      </c>
      <c r="E320" s="2" t="s">
        <v>62</v>
      </c>
      <c r="F320" s="2" t="s">
        <v>140</v>
      </c>
      <c r="I320" s="2" t="s">
        <v>40</v>
      </c>
      <c r="J320" s="2" t="s">
        <v>53</v>
      </c>
      <c r="K320" s="2" t="s">
        <v>83</v>
      </c>
      <c r="L320" s="2" t="s">
        <v>82</v>
      </c>
      <c r="M320" s="2">
        <v>1</v>
      </c>
      <c r="N320" s="2">
        <v>1</v>
      </c>
      <c r="V320" s="4"/>
      <c r="AG320" s="4"/>
      <c r="AQ320" s="4"/>
    </row>
    <row r="321" spans="1:43" ht="15" customHeight="1">
      <c r="A321" s="2" t="s">
        <v>167</v>
      </c>
      <c r="B321" s="2" t="s">
        <v>198</v>
      </c>
      <c r="C321" s="2" t="s">
        <v>199</v>
      </c>
      <c r="D321" s="2" t="s">
        <v>200</v>
      </c>
      <c r="E321" s="2" t="s">
        <v>62</v>
      </c>
      <c r="F321" s="2" t="s">
        <v>140</v>
      </c>
      <c r="I321" s="2" t="s">
        <v>40</v>
      </c>
      <c r="J321" s="2" t="s">
        <v>53</v>
      </c>
      <c r="K321" s="2" t="s">
        <v>54</v>
      </c>
      <c r="L321" s="2" t="s">
        <v>50</v>
      </c>
      <c r="M321" s="2">
        <v>1</v>
      </c>
      <c r="N321" s="2">
        <v>2</v>
      </c>
      <c r="V321" s="4"/>
      <c r="AG321" s="4"/>
      <c r="AQ321" s="4"/>
    </row>
    <row r="322" spans="1:43" ht="15" customHeight="1">
      <c r="A322" s="2" t="s">
        <v>167</v>
      </c>
      <c r="B322" s="2" t="s">
        <v>198</v>
      </c>
      <c r="C322" s="2" t="s">
        <v>205</v>
      </c>
      <c r="D322" s="2" t="s">
        <v>206</v>
      </c>
      <c r="E322" s="2" t="s">
        <v>29</v>
      </c>
      <c r="F322" s="2" t="s">
        <v>30</v>
      </c>
      <c r="G322" s="2" t="s">
        <v>167</v>
      </c>
      <c r="H322" s="2" t="s">
        <v>168</v>
      </c>
      <c r="K322" s="2" t="s">
        <v>207</v>
      </c>
      <c r="L322" s="2" t="s">
        <v>204</v>
      </c>
      <c r="M322" s="2">
        <v>71</v>
      </c>
      <c r="N322" s="2">
        <v>72</v>
      </c>
      <c r="V322" s="4"/>
      <c r="AG322" s="4"/>
      <c r="AQ322" s="4"/>
    </row>
    <row r="323" spans="1:43" ht="15" customHeight="1">
      <c r="A323" s="2" t="s">
        <v>167</v>
      </c>
      <c r="B323" s="2" t="s">
        <v>198</v>
      </c>
      <c r="C323" s="2" t="s">
        <v>205</v>
      </c>
      <c r="D323" s="2" t="s">
        <v>206</v>
      </c>
      <c r="E323" s="2" t="s">
        <v>29</v>
      </c>
      <c r="F323" s="2" t="s">
        <v>30</v>
      </c>
      <c r="I323" s="2" t="s">
        <v>40</v>
      </c>
      <c r="J323" s="2" t="s">
        <v>53</v>
      </c>
      <c r="K323" s="2" t="s">
        <v>87</v>
      </c>
      <c r="L323" s="2" t="s">
        <v>86</v>
      </c>
      <c r="M323" s="2">
        <v>1</v>
      </c>
      <c r="N323" s="2">
        <v>1</v>
      </c>
      <c r="V323" s="4"/>
      <c r="AG323" s="4"/>
      <c r="AQ323" s="4"/>
    </row>
    <row r="324" spans="1:43" ht="15" customHeight="1">
      <c r="A324" s="2" t="s">
        <v>167</v>
      </c>
      <c r="B324" s="2" t="s">
        <v>198</v>
      </c>
      <c r="C324" s="2" t="s">
        <v>205</v>
      </c>
      <c r="D324" s="2" t="s">
        <v>206</v>
      </c>
      <c r="E324" s="2" t="s">
        <v>29</v>
      </c>
      <c r="F324" s="2" t="s">
        <v>30</v>
      </c>
      <c r="K324" s="2" t="s">
        <v>67</v>
      </c>
      <c r="L324" s="2" t="s">
        <v>66</v>
      </c>
      <c r="M324" s="2">
        <v>1</v>
      </c>
      <c r="N324" s="2">
        <v>1</v>
      </c>
      <c r="V324" s="4"/>
      <c r="AG324" s="4"/>
      <c r="AQ324" s="4"/>
    </row>
    <row r="325" spans="1:43" ht="15" customHeight="1">
      <c r="A325" s="2" t="s">
        <v>167</v>
      </c>
      <c r="B325" s="2" t="s">
        <v>198</v>
      </c>
      <c r="C325" s="2" t="s">
        <v>208</v>
      </c>
      <c r="D325" s="2" t="s">
        <v>209</v>
      </c>
      <c r="E325" s="2" t="s">
        <v>29</v>
      </c>
      <c r="F325" s="2" t="s">
        <v>30</v>
      </c>
      <c r="G325" s="2" t="s">
        <v>43</v>
      </c>
      <c r="H325" s="2" t="s">
        <v>44</v>
      </c>
      <c r="I325" s="2" t="s">
        <v>40</v>
      </c>
      <c r="J325" s="2" t="s">
        <v>53</v>
      </c>
      <c r="K325" s="2" t="s">
        <v>31</v>
      </c>
      <c r="L325" s="2" t="s">
        <v>24</v>
      </c>
      <c r="M325" s="2">
        <v>2</v>
      </c>
      <c r="N325" s="2">
        <v>2</v>
      </c>
      <c r="V325" s="4"/>
      <c r="AG325" s="4"/>
      <c r="AQ325" s="4"/>
    </row>
    <row r="326" spans="1:43" ht="15" customHeight="1">
      <c r="A326" s="2" t="s">
        <v>167</v>
      </c>
      <c r="B326" s="2" t="s">
        <v>198</v>
      </c>
      <c r="C326" s="2" t="s">
        <v>208</v>
      </c>
      <c r="D326" s="2" t="s">
        <v>209</v>
      </c>
      <c r="E326" s="2" t="s">
        <v>29</v>
      </c>
      <c r="F326" s="2" t="s">
        <v>30</v>
      </c>
      <c r="G326" s="2" t="s">
        <v>43</v>
      </c>
      <c r="H326" s="2" t="s">
        <v>44</v>
      </c>
      <c r="K326" s="2" t="s">
        <v>31</v>
      </c>
      <c r="L326" s="2" t="s">
        <v>24</v>
      </c>
      <c r="M326" s="2">
        <v>2</v>
      </c>
      <c r="N326" s="2">
        <v>2</v>
      </c>
      <c r="V326" s="4"/>
      <c r="AG326" s="4"/>
      <c r="AQ326" s="4"/>
    </row>
    <row r="327" spans="1:43" ht="15" customHeight="1">
      <c r="A327" s="2" t="s">
        <v>167</v>
      </c>
      <c r="B327" s="2" t="s">
        <v>198</v>
      </c>
      <c r="C327" s="2" t="s">
        <v>208</v>
      </c>
      <c r="D327" s="2" t="s">
        <v>209</v>
      </c>
      <c r="E327" s="2" t="s">
        <v>29</v>
      </c>
      <c r="F327" s="2" t="s">
        <v>30</v>
      </c>
      <c r="G327" s="2" t="s">
        <v>43</v>
      </c>
      <c r="H327" s="2" t="s">
        <v>44</v>
      </c>
      <c r="K327" s="2" t="s">
        <v>211</v>
      </c>
      <c r="L327" s="2" t="s">
        <v>210</v>
      </c>
      <c r="M327" s="2">
        <v>1</v>
      </c>
      <c r="N327" s="2">
        <v>1</v>
      </c>
      <c r="V327" s="4"/>
      <c r="AG327" s="4"/>
      <c r="AQ327" s="4"/>
    </row>
    <row r="328" spans="1:43" ht="15" customHeight="1">
      <c r="A328" s="2" t="s">
        <v>167</v>
      </c>
      <c r="B328" s="2" t="s">
        <v>198</v>
      </c>
      <c r="C328" s="2" t="s">
        <v>208</v>
      </c>
      <c r="D328" s="2" t="s">
        <v>209</v>
      </c>
      <c r="E328" s="2" t="s">
        <v>29</v>
      </c>
      <c r="F328" s="2" t="s">
        <v>30</v>
      </c>
      <c r="G328" s="2" t="s">
        <v>46</v>
      </c>
      <c r="H328" s="2" t="s">
        <v>47</v>
      </c>
      <c r="I328" s="2" t="s">
        <v>40</v>
      </c>
      <c r="J328" s="2" t="s">
        <v>53</v>
      </c>
      <c r="K328" s="2" t="s">
        <v>69</v>
      </c>
      <c r="L328" s="2" t="s">
        <v>68</v>
      </c>
      <c r="M328" s="2">
        <v>1</v>
      </c>
      <c r="N328" s="2">
        <v>1</v>
      </c>
      <c r="V328" s="4"/>
      <c r="AG328" s="4"/>
      <c r="AQ328" s="4"/>
    </row>
    <row r="329" spans="1:43" ht="15" customHeight="1">
      <c r="A329" s="2" t="s">
        <v>167</v>
      </c>
      <c r="B329" s="2" t="s">
        <v>198</v>
      </c>
      <c r="C329" s="2" t="s">
        <v>208</v>
      </c>
      <c r="D329" s="2" t="s">
        <v>209</v>
      </c>
      <c r="E329" s="2" t="s">
        <v>29</v>
      </c>
      <c r="F329" s="2" t="s">
        <v>30</v>
      </c>
      <c r="G329" s="2" t="s">
        <v>167</v>
      </c>
      <c r="H329" s="2" t="s">
        <v>168</v>
      </c>
      <c r="I329" s="2" t="s">
        <v>213</v>
      </c>
      <c r="J329" s="2" t="s">
        <v>214</v>
      </c>
      <c r="K329" s="2" t="s">
        <v>215</v>
      </c>
      <c r="L329" s="2" t="s">
        <v>212</v>
      </c>
      <c r="M329" s="2">
        <v>1</v>
      </c>
      <c r="N329" s="2">
        <v>1</v>
      </c>
      <c r="V329" s="4"/>
      <c r="AG329" s="4"/>
      <c r="AQ329" s="4"/>
    </row>
    <row r="330" spans="1:43" ht="15" customHeight="1">
      <c r="A330" s="2" t="s">
        <v>167</v>
      </c>
      <c r="B330" s="2" t="s">
        <v>198</v>
      </c>
      <c r="C330" s="2" t="s">
        <v>208</v>
      </c>
      <c r="D330" s="2" t="s">
        <v>209</v>
      </c>
      <c r="E330" s="2" t="s">
        <v>29</v>
      </c>
      <c r="F330" s="2" t="s">
        <v>30</v>
      </c>
      <c r="G330" s="2" t="s">
        <v>167</v>
      </c>
      <c r="H330" s="2" t="s">
        <v>168</v>
      </c>
      <c r="I330" s="2" t="s">
        <v>213</v>
      </c>
      <c r="J330" s="2" t="s">
        <v>214</v>
      </c>
      <c r="K330" s="2" t="s">
        <v>217</v>
      </c>
      <c r="L330" s="2" t="s">
        <v>216</v>
      </c>
      <c r="M330" s="2">
        <v>3674</v>
      </c>
      <c r="N330" s="2">
        <v>3674</v>
      </c>
      <c r="V330" s="4"/>
      <c r="AG330" s="4"/>
      <c r="AQ330" s="4"/>
    </row>
    <row r="331" spans="1:43" ht="15" customHeight="1">
      <c r="A331" s="2" t="s">
        <v>167</v>
      </c>
      <c r="B331" s="2" t="s">
        <v>198</v>
      </c>
      <c r="C331" s="2" t="s">
        <v>208</v>
      </c>
      <c r="D331" s="2" t="s">
        <v>209</v>
      </c>
      <c r="E331" s="2" t="s">
        <v>29</v>
      </c>
      <c r="F331" s="2" t="s">
        <v>30</v>
      </c>
      <c r="G331" s="2" t="s">
        <v>167</v>
      </c>
      <c r="H331" s="2" t="s">
        <v>168</v>
      </c>
      <c r="I331" s="2" t="s">
        <v>40</v>
      </c>
      <c r="J331" s="2" t="s">
        <v>53</v>
      </c>
      <c r="K331" s="2" t="s">
        <v>215</v>
      </c>
      <c r="L331" s="2" t="s">
        <v>212</v>
      </c>
      <c r="M331" s="2">
        <v>8</v>
      </c>
      <c r="N331" s="2">
        <v>8</v>
      </c>
      <c r="V331" s="4"/>
      <c r="AG331" s="4"/>
      <c r="AQ331" s="4"/>
    </row>
    <row r="332" spans="1:43" ht="15" customHeight="1">
      <c r="A332" s="2" t="s">
        <v>167</v>
      </c>
      <c r="B332" s="2" t="s">
        <v>198</v>
      </c>
      <c r="C332" s="2" t="s">
        <v>208</v>
      </c>
      <c r="D332" s="2" t="s">
        <v>209</v>
      </c>
      <c r="E332" s="2" t="s">
        <v>29</v>
      </c>
      <c r="F332" s="2" t="s">
        <v>30</v>
      </c>
      <c r="G332" s="2" t="s">
        <v>167</v>
      </c>
      <c r="H332" s="2" t="s">
        <v>168</v>
      </c>
      <c r="I332" s="2" t="s">
        <v>40</v>
      </c>
      <c r="J332" s="2" t="s">
        <v>53</v>
      </c>
      <c r="K332" s="2" t="s">
        <v>217</v>
      </c>
      <c r="L332" s="2" t="s">
        <v>216</v>
      </c>
      <c r="M332" s="2">
        <v>2</v>
      </c>
      <c r="N332" s="2">
        <v>2</v>
      </c>
      <c r="V332" s="4"/>
      <c r="AG332" s="4"/>
      <c r="AQ332" s="4"/>
    </row>
    <row r="333" spans="1:43" ht="15" customHeight="1">
      <c r="A333" s="2" t="s">
        <v>167</v>
      </c>
      <c r="B333" s="2" t="s">
        <v>198</v>
      </c>
      <c r="C333" s="2" t="s">
        <v>208</v>
      </c>
      <c r="D333" s="2" t="s">
        <v>209</v>
      </c>
      <c r="E333" s="2" t="s">
        <v>29</v>
      </c>
      <c r="F333" s="2" t="s">
        <v>30</v>
      </c>
      <c r="G333" s="2" t="s">
        <v>167</v>
      </c>
      <c r="H333" s="2" t="s">
        <v>168</v>
      </c>
      <c r="I333" s="2" t="s">
        <v>91</v>
      </c>
      <c r="J333" s="2" t="s">
        <v>92</v>
      </c>
      <c r="K333" s="2" t="s">
        <v>207</v>
      </c>
      <c r="L333" s="2" t="s">
        <v>204</v>
      </c>
      <c r="M333" s="2">
        <v>1</v>
      </c>
      <c r="N333" s="2">
        <v>1</v>
      </c>
      <c r="V333" s="4"/>
      <c r="AG333" s="4"/>
      <c r="AQ333" s="4"/>
    </row>
    <row r="334" spans="1:43" ht="15" customHeight="1">
      <c r="A334" s="2" t="s">
        <v>167</v>
      </c>
      <c r="B334" s="2" t="s">
        <v>198</v>
      </c>
      <c r="C334" s="2" t="s">
        <v>208</v>
      </c>
      <c r="D334" s="2" t="s">
        <v>209</v>
      </c>
      <c r="E334" s="2" t="s">
        <v>29</v>
      </c>
      <c r="F334" s="2" t="s">
        <v>30</v>
      </c>
      <c r="G334" s="2" t="s">
        <v>167</v>
      </c>
      <c r="H334" s="2" t="s">
        <v>168</v>
      </c>
      <c r="K334" s="2" t="s">
        <v>207</v>
      </c>
      <c r="L334" s="2" t="s">
        <v>204</v>
      </c>
      <c r="M334" s="2">
        <v>30417</v>
      </c>
      <c r="N334" s="2">
        <v>30570</v>
      </c>
      <c r="V334" s="4"/>
      <c r="AG334" s="4"/>
      <c r="AQ334" s="4"/>
    </row>
    <row r="335" spans="1:43" ht="15" customHeight="1">
      <c r="A335" s="2" t="s">
        <v>167</v>
      </c>
      <c r="B335" s="2" t="s">
        <v>198</v>
      </c>
      <c r="C335" s="2" t="s">
        <v>208</v>
      </c>
      <c r="D335" s="2" t="s">
        <v>209</v>
      </c>
      <c r="E335" s="2" t="s">
        <v>29</v>
      </c>
      <c r="F335" s="2" t="s">
        <v>30</v>
      </c>
      <c r="G335" s="2" t="s">
        <v>167</v>
      </c>
      <c r="H335" s="2" t="s">
        <v>168</v>
      </c>
      <c r="K335" s="2" t="s">
        <v>31</v>
      </c>
      <c r="L335" s="2" t="s">
        <v>24</v>
      </c>
      <c r="M335" s="2">
        <v>1</v>
      </c>
      <c r="N335" s="2">
        <v>2</v>
      </c>
      <c r="V335" s="4"/>
      <c r="AG335" s="4"/>
      <c r="AQ335" s="4"/>
    </row>
    <row r="336" spans="1:43" ht="15" customHeight="1">
      <c r="A336" s="2" t="s">
        <v>167</v>
      </c>
      <c r="B336" s="2" t="s">
        <v>198</v>
      </c>
      <c r="C336" s="2" t="s">
        <v>208</v>
      </c>
      <c r="D336" s="2" t="s">
        <v>209</v>
      </c>
      <c r="E336" s="2" t="s">
        <v>29</v>
      </c>
      <c r="F336" s="2" t="s">
        <v>30</v>
      </c>
      <c r="G336" s="2" t="s">
        <v>167</v>
      </c>
      <c r="H336" s="2" t="s">
        <v>168</v>
      </c>
      <c r="K336" s="2" t="s">
        <v>219</v>
      </c>
      <c r="L336" s="2" t="s">
        <v>218</v>
      </c>
      <c r="M336" s="2">
        <v>16057</v>
      </c>
      <c r="N336" s="2">
        <v>16060</v>
      </c>
      <c r="V336" s="4"/>
      <c r="AG336" s="4"/>
      <c r="AQ336" s="4"/>
    </row>
    <row r="337" spans="1:43" ht="15" customHeight="1">
      <c r="A337" s="2" t="s">
        <v>167</v>
      </c>
      <c r="B337" s="2" t="s">
        <v>198</v>
      </c>
      <c r="C337" s="2" t="s">
        <v>208</v>
      </c>
      <c r="D337" s="2" t="s">
        <v>209</v>
      </c>
      <c r="E337" s="2" t="s">
        <v>29</v>
      </c>
      <c r="F337" s="2" t="s">
        <v>30</v>
      </c>
      <c r="G337" s="2" t="s">
        <v>167</v>
      </c>
      <c r="H337" s="2" t="s">
        <v>168</v>
      </c>
      <c r="K337" s="2" t="s">
        <v>215</v>
      </c>
      <c r="L337" s="2" t="s">
        <v>212</v>
      </c>
      <c r="M337" s="2">
        <v>7668</v>
      </c>
      <c r="N337" s="2">
        <v>7671</v>
      </c>
      <c r="V337" s="4"/>
      <c r="AG337" s="4"/>
      <c r="AQ337" s="4"/>
    </row>
    <row r="338" spans="1:43" ht="15" customHeight="1">
      <c r="A338" s="2" t="s">
        <v>167</v>
      </c>
      <c r="B338" s="2" t="s">
        <v>198</v>
      </c>
      <c r="C338" s="2" t="s">
        <v>208</v>
      </c>
      <c r="D338" s="2" t="s">
        <v>209</v>
      </c>
      <c r="E338" s="2" t="s">
        <v>29</v>
      </c>
      <c r="F338" s="2" t="s">
        <v>30</v>
      </c>
      <c r="G338" s="2" t="s">
        <v>167</v>
      </c>
      <c r="H338" s="2" t="s">
        <v>168</v>
      </c>
      <c r="K338" s="2" t="s">
        <v>217</v>
      </c>
      <c r="L338" s="2" t="s">
        <v>216</v>
      </c>
      <c r="M338" s="2">
        <v>3966</v>
      </c>
      <c r="N338" s="2">
        <v>3966</v>
      </c>
      <c r="V338" s="4"/>
      <c r="AG338" s="4"/>
      <c r="AQ338" s="4"/>
    </row>
    <row r="339" spans="1:43" ht="15" customHeight="1">
      <c r="A339" s="2" t="s">
        <v>167</v>
      </c>
      <c r="B339" s="2" t="s">
        <v>198</v>
      </c>
      <c r="C339" s="2" t="s">
        <v>208</v>
      </c>
      <c r="D339" s="2" t="s">
        <v>209</v>
      </c>
      <c r="E339" s="2" t="s">
        <v>29</v>
      </c>
      <c r="F339" s="2" t="s">
        <v>30</v>
      </c>
      <c r="G339" s="2" t="s">
        <v>51</v>
      </c>
      <c r="H339" s="2" t="s">
        <v>52</v>
      </c>
      <c r="I339" s="2" t="s">
        <v>40</v>
      </c>
      <c r="J339" s="2" t="s">
        <v>53</v>
      </c>
      <c r="K339" s="2" t="s">
        <v>154</v>
      </c>
      <c r="L339" s="2" t="s">
        <v>182</v>
      </c>
      <c r="M339" s="2">
        <v>1</v>
      </c>
      <c r="N339" s="2">
        <v>1</v>
      </c>
      <c r="V339" s="4"/>
      <c r="AG339" s="4"/>
      <c r="AQ339" s="4"/>
    </row>
    <row r="340" spans="1:43" ht="15" customHeight="1">
      <c r="A340" s="2" t="s">
        <v>167</v>
      </c>
      <c r="B340" s="2" t="s">
        <v>198</v>
      </c>
      <c r="C340" s="2" t="s">
        <v>208</v>
      </c>
      <c r="D340" s="2" t="s">
        <v>209</v>
      </c>
      <c r="E340" s="2" t="s">
        <v>29</v>
      </c>
      <c r="F340" s="2" t="s">
        <v>30</v>
      </c>
      <c r="G340" s="2" t="s">
        <v>51</v>
      </c>
      <c r="H340" s="2" t="s">
        <v>52</v>
      </c>
      <c r="K340" s="2" t="s">
        <v>31</v>
      </c>
      <c r="L340" s="2" t="s">
        <v>24</v>
      </c>
      <c r="M340" s="2">
        <v>3</v>
      </c>
      <c r="N340" s="2">
        <v>3</v>
      </c>
      <c r="V340" s="4"/>
      <c r="AG340" s="4"/>
      <c r="AQ340" s="4"/>
    </row>
    <row r="341" spans="1:43" ht="15" customHeight="1">
      <c r="A341" s="2" t="s">
        <v>167</v>
      </c>
      <c r="B341" s="2" t="s">
        <v>198</v>
      </c>
      <c r="C341" s="2" t="s">
        <v>208</v>
      </c>
      <c r="D341" s="2" t="s">
        <v>209</v>
      </c>
      <c r="E341" s="2" t="s">
        <v>29</v>
      </c>
      <c r="F341" s="2" t="s">
        <v>30</v>
      </c>
      <c r="G341" s="2" t="s">
        <v>38</v>
      </c>
      <c r="H341" s="2" t="s">
        <v>58</v>
      </c>
      <c r="I341" s="2" t="s">
        <v>213</v>
      </c>
      <c r="J341" s="2" t="s">
        <v>214</v>
      </c>
      <c r="K341" s="2" t="s">
        <v>217</v>
      </c>
      <c r="L341" s="2" t="s">
        <v>216</v>
      </c>
      <c r="M341" s="2">
        <v>217</v>
      </c>
      <c r="N341" s="2">
        <v>217</v>
      </c>
      <c r="V341" s="4"/>
      <c r="AG341" s="4"/>
      <c r="AQ341" s="4"/>
    </row>
    <row r="342" spans="1:43" ht="15" customHeight="1">
      <c r="A342" s="2" t="s">
        <v>167</v>
      </c>
      <c r="B342" s="2" t="s">
        <v>198</v>
      </c>
      <c r="C342" s="2" t="s">
        <v>208</v>
      </c>
      <c r="D342" s="2" t="s">
        <v>209</v>
      </c>
      <c r="E342" s="2" t="s">
        <v>29</v>
      </c>
      <c r="F342" s="2" t="s">
        <v>30</v>
      </c>
      <c r="G342" s="2" t="s">
        <v>38</v>
      </c>
      <c r="H342" s="2" t="s">
        <v>58</v>
      </c>
      <c r="I342" s="2" t="s">
        <v>40</v>
      </c>
      <c r="J342" s="2" t="s">
        <v>53</v>
      </c>
      <c r="K342" s="2" t="s">
        <v>65</v>
      </c>
      <c r="L342" s="2" t="s">
        <v>64</v>
      </c>
      <c r="M342" s="2">
        <v>1</v>
      </c>
      <c r="N342" s="2">
        <v>1</v>
      </c>
      <c r="V342" s="4"/>
      <c r="AG342" s="4"/>
      <c r="AQ342" s="4"/>
    </row>
    <row r="343" spans="1:43" ht="15" customHeight="1">
      <c r="A343" s="2" t="s">
        <v>167</v>
      </c>
      <c r="B343" s="2" t="s">
        <v>198</v>
      </c>
      <c r="C343" s="2" t="s">
        <v>208</v>
      </c>
      <c r="D343" s="2" t="s">
        <v>209</v>
      </c>
      <c r="E343" s="2" t="s">
        <v>29</v>
      </c>
      <c r="F343" s="2" t="s">
        <v>30</v>
      </c>
      <c r="G343" s="2" t="s">
        <v>38</v>
      </c>
      <c r="H343" s="2" t="s">
        <v>58</v>
      </c>
      <c r="I343" s="2" t="s">
        <v>40</v>
      </c>
      <c r="J343" s="2" t="s">
        <v>53</v>
      </c>
      <c r="K343" s="2" t="s">
        <v>217</v>
      </c>
      <c r="L343" s="2" t="s">
        <v>216</v>
      </c>
      <c r="M343" s="2">
        <v>4</v>
      </c>
      <c r="N343" s="2">
        <v>4</v>
      </c>
      <c r="V343" s="4"/>
      <c r="AG343" s="4"/>
      <c r="AQ343" s="4"/>
    </row>
    <row r="344" spans="1:43" ht="15" customHeight="1">
      <c r="A344" s="2" t="s">
        <v>167</v>
      </c>
      <c r="B344" s="2" t="s">
        <v>198</v>
      </c>
      <c r="C344" s="2" t="s">
        <v>208</v>
      </c>
      <c r="D344" s="2" t="s">
        <v>209</v>
      </c>
      <c r="E344" s="2" t="s">
        <v>29</v>
      </c>
      <c r="F344" s="2" t="s">
        <v>30</v>
      </c>
      <c r="G344" s="2" t="s">
        <v>38</v>
      </c>
      <c r="H344" s="2" t="s">
        <v>58</v>
      </c>
      <c r="I344" s="2" t="s">
        <v>29</v>
      </c>
      <c r="J344" s="2" t="s">
        <v>220</v>
      </c>
      <c r="K344" s="2" t="s">
        <v>69</v>
      </c>
      <c r="L344" s="2" t="s">
        <v>68</v>
      </c>
      <c r="M344" s="2">
        <v>1</v>
      </c>
      <c r="N344" s="2">
        <v>1</v>
      </c>
      <c r="V344" s="4"/>
      <c r="AG344" s="4"/>
      <c r="AQ344" s="4"/>
    </row>
    <row r="345" spans="1:43" ht="15" customHeight="1">
      <c r="A345" s="2" t="s">
        <v>167</v>
      </c>
      <c r="B345" s="2" t="s">
        <v>198</v>
      </c>
      <c r="C345" s="2" t="s">
        <v>208</v>
      </c>
      <c r="D345" s="2" t="s">
        <v>209</v>
      </c>
      <c r="E345" s="2" t="s">
        <v>29</v>
      </c>
      <c r="F345" s="2" t="s">
        <v>30</v>
      </c>
      <c r="G345" s="2" t="s">
        <v>38</v>
      </c>
      <c r="H345" s="2" t="s">
        <v>58</v>
      </c>
      <c r="I345" s="2" t="s">
        <v>189</v>
      </c>
      <c r="J345" s="2" t="s">
        <v>203</v>
      </c>
      <c r="K345" s="2" t="s">
        <v>71</v>
      </c>
      <c r="L345" s="2" t="s">
        <v>70</v>
      </c>
      <c r="M345" s="2">
        <v>1</v>
      </c>
      <c r="N345" s="2">
        <v>1</v>
      </c>
      <c r="V345" s="4"/>
      <c r="AG345" s="4"/>
      <c r="AQ345" s="4"/>
    </row>
    <row r="346" spans="1:43" ht="15" customHeight="1">
      <c r="A346" s="2" t="s">
        <v>167</v>
      </c>
      <c r="B346" s="2" t="s">
        <v>198</v>
      </c>
      <c r="C346" s="2" t="s">
        <v>208</v>
      </c>
      <c r="D346" s="2" t="s">
        <v>209</v>
      </c>
      <c r="E346" s="2" t="s">
        <v>29</v>
      </c>
      <c r="F346" s="2" t="s">
        <v>30</v>
      </c>
      <c r="G346" s="2" t="s">
        <v>38</v>
      </c>
      <c r="H346" s="2" t="s">
        <v>58</v>
      </c>
      <c r="K346" s="2" t="s">
        <v>69</v>
      </c>
      <c r="L346" s="2" t="s">
        <v>68</v>
      </c>
      <c r="M346" s="2">
        <v>1</v>
      </c>
      <c r="N346" s="2">
        <v>1</v>
      </c>
      <c r="V346" s="4"/>
      <c r="AG346" s="4"/>
      <c r="AQ346" s="4"/>
    </row>
    <row r="347" spans="1:43" ht="15" customHeight="1">
      <c r="A347" s="2" t="s">
        <v>167</v>
      </c>
      <c r="B347" s="2" t="s">
        <v>198</v>
      </c>
      <c r="C347" s="2" t="s">
        <v>208</v>
      </c>
      <c r="D347" s="2" t="s">
        <v>209</v>
      </c>
      <c r="E347" s="2" t="s">
        <v>29</v>
      </c>
      <c r="F347" s="2" t="s">
        <v>30</v>
      </c>
      <c r="G347" s="2" t="s">
        <v>38</v>
      </c>
      <c r="H347" s="2" t="s">
        <v>58</v>
      </c>
      <c r="K347" s="2" t="s">
        <v>71</v>
      </c>
      <c r="L347" s="2" t="s">
        <v>70</v>
      </c>
      <c r="M347" s="2">
        <v>2</v>
      </c>
      <c r="N347" s="2">
        <v>3</v>
      </c>
      <c r="V347" s="4"/>
      <c r="AG347" s="4"/>
      <c r="AQ347" s="4"/>
    </row>
    <row r="348" spans="1:43" ht="15" customHeight="1">
      <c r="A348" s="2" t="s">
        <v>167</v>
      </c>
      <c r="B348" s="2" t="s">
        <v>198</v>
      </c>
      <c r="C348" s="2" t="s">
        <v>208</v>
      </c>
      <c r="D348" s="2" t="s">
        <v>209</v>
      </c>
      <c r="E348" s="2" t="s">
        <v>29</v>
      </c>
      <c r="F348" s="2" t="s">
        <v>30</v>
      </c>
      <c r="G348" s="2" t="s">
        <v>62</v>
      </c>
      <c r="H348" s="2" t="s">
        <v>63</v>
      </c>
      <c r="I348" s="2" t="s">
        <v>40</v>
      </c>
      <c r="J348" s="2" t="s">
        <v>53</v>
      </c>
      <c r="K348" s="2" t="s">
        <v>79</v>
      </c>
      <c r="L348" s="2" t="s">
        <v>78</v>
      </c>
      <c r="M348" s="2">
        <v>1</v>
      </c>
      <c r="N348" s="2">
        <v>1</v>
      </c>
      <c r="V348" s="4"/>
      <c r="AG348" s="4"/>
      <c r="AQ348" s="4"/>
    </row>
    <row r="349" spans="1:43" ht="15" customHeight="1">
      <c r="A349" s="2" t="s">
        <v>167</v>
      </c>
      <c r="B349" s="2" t="s">
        <v>198</v>
      </c>
      <c r="C349" s="2" t="s">
        <v>208</v>
      </c>
      <c r="D349" s="2" t="s">
        <v>209</v>
      </c>
      <c r="E349" s="2" t="s">
        <v>29</v>
      </c>
      <c r="F349" s="2" t="s">
        <v>30</v>
      </c>
      <c r="G349" s="2" t="s">
        <v>62</v>
      </c>
      <c r="H349" s="2" t="s">
        <v>63</v>
      </c>
      <c r="I349" s="2" t="s">
        <v>40</v>
      </c>
      <c r="J349" s="2" t="s">
        <v>53</v>
      </c>
      <c r="K349" s="2" t="s">
        <v>100</v>
      </c>
      <c r="L349" s="2" t="s">
        <v>99</v>
      </c>
      <c r="M349" s="2">
        <v>1</v>
      </c>
      <c r="N349" s="2">
        <v>1</v>
      </c>
      <c r="V349" s="4"/>
      <c r="AG349" s="4"/>
      <c r="AQ349" s="4"/>
    </row>
    <row r="350" spans="1:43" ht="15" customHeight="1">
      <c r="A350" s="2" t="s">
        <v>167</v>
      </c>
      <c r="B350" s="2" t="s">
        <v>198</v>
      </c>
      <c r="C350" s="2" t="s">
        <v>208</v>
      </c>
      <c r="D350" s="2" t="s">
        <v>209</v>
      </c>
      <c r="E350" s="2" t="s">
        <v>29</v>
      </c>
      <c r="F350" s="2" t="s">
        <v>30</v>
      </c>
      <c r="G350" s="2" t="s">
        <v>62</v>
      </c>
      <c r="H350" s="2" t="s">
        <v>63</v>
      </c>
      <c r="I350" s="2" t="s">
        <v>40</v>
      </c>
      <c r="J350" s="2" t="s">
        <v>53</v>
      </c>
      <c r="K350" s="2" t="s">
        <v>65</v>
      </c>
      <c r="L350" s="2" t="s">
        <v>64</v>
      </c>
      <c r="M350" s="2">
        <v>1</v>
      </c>
      <c r="N350" s="2">
        <v>1</v>
      </c>
      <c r="V350" s="4"/>
      <c r="AG350" s="4"/>
      <c r="AQ350" s="4"/>
    </row>
    <row r="351" spans="1:43" ht="15" customHeight="1">
      <c r="A351" s="2" t="s">
        <v>167</v>
      </c>
      <c r="B351" s="2" t="s">
        <v>198</v>
      </c>
      <c r="C351" s="2" t="s">
        <v>208</v>
      </c>
      <c r="D351" s="2" t="s">
        <v>209</v>
      </c>
      <c r="E351" s="2" t="s">
        <v>29</v>
      </c>
      <c r="F351" s="2" t="s">
        <v>30</v>
      </c>
      <c r="G351" s="2" t="s">
        <v>62</v>
      </c>
      <c r="H351" s="2" t="s">
        <v>63</v>
      </c>
      <c r="I351" s="2" t="s">
        <v>91</v>
      </c>
      <c r="J351" s="2" t="s">
        <v>92</v>
      </c>
      <c r="K351" s="2" t="s">
        <v>79</v>
      </c>
      <c r="L351" s="2" t="s">
        <v>78</v>
      </c>
      <c r="M351" s="2">
        <v>1</v>
      </c>
      <c r="N351" s="2">
        <v>1</v>
      </c>
      <c r="V351" s="4"/>
      <c r="AG351" s="4"/>
      <c r="AQ351" s="4"/>
    </row>
    <row r="352" spans="1:43" ht="15" customHeight="1">
      <c r="A352" s="2" t="s">
        <v>167</v>
      </c>
      <c r="B352" s="2" t="s">
        <v>198</v>
      </c>
      <c r="C352" s="2" t="s">
        <v>208</v>
      </c>
      <c r="D352" s="2" t="s">
        <v>209</v>
      </c>
      <c r="E352" s="2" t="s">
        <v>29</v>
      </c>
      <c r="F352" s="2" t="s">
        <v>30</v>
      </c>
      <c r="G352" s="2" t="s">
        <v>62</v>
      </c>
      <c r="H352" s="2" t="s">
        <v>63</v>
      </c>
      <c r="I352" s="2" t="s">
        <v>91</v>
      </c>
      <c r="J352" s="2" t="s">
        <v>92</v>
      </c>
      <c r="K352" s="2" t="s">
        <v>100</v>
      </c>
      <c r="L352" s="2" t="s">
        <v>99</v>
      </c>
      <c r="M352" s="2">
        <v>1</v>
      </c>
      <c r="N352" s="2">
        <v>3</v>
      </c>
      <c r="V352" s="4"/>
      <c r="AG352" s="4"/>
      <c r="AQ352" s="4"/>
    </row>
    <row r="353" spans="1:43" ht="15" customHeight="1">
      <c r="A353" s="2" t="s">
        <v>167</v>
      </c>
      <c r="B353" s="2" t="s">
        <v>198</v>
      </c>
      <c r="C353" s="2" t="s">
        <v>208</v>
      </c>
      <c r="D353" s="2" t="s">
        <v>209</v>
      </c>
      <c r="E353" s="2" t="s">
        <v>29</v>
      </c>
      <c r="F353" s="2" t="s">
        <v>30</v>
      </c>
      <c r="G353" s="2" t="s">
        <v>62</v>
      </c>
      <c r="H353" s="2" t="s">
        <v>63</v>
      </c>
      <c r="K353" s="2" t="s">
        <v>100</v>
      </c>
      <c r="L353" s="2" t="s">
        <v>99</v>
      </c>
      <c r="M353" s="2">
        <v>2</v>
      </c>
      <c r="N353" s="2">
        <v>4</v>
      </c>
      <c r="V353" s="4"/>
      <c r="AG353" s="4"/>
      <c r="AQ353" s="4"/>
    </row>
    <row r="354" spans="1:43" ht="15" customHeight="1">
      <c r="A354" s="2" t="s">
        <v>167</v>
      </c>
      <c r="B354" s="2" t="s">
        <v>198</v>
      </c>
      <c r="C354" s="2" t="s">
        <v>208</v>
      </c>
      <c r="D354" s="2" t="s">
        <v>209</v>
      </c>
      <c r="E354" s="2" t="s">
        <v>29</v>
      </c>
      <c r="F354" s="2" t="s">
        <v>30</v>
      </c>
      <c r="I354" s="2" t="s">
        <v>221</v>
      </c>
      <c r="J354" s="2" t="s">
        <v>222</v>
      </c>
      <c r="K354" s="2" t="s">
        <v>87</v>
      </c>
      <c r="L354" s="2" t="s">
        <v>86</v>
      </c>
      <c r="M354" s="2">
        <v>1</v>
      </c>
      <c r="N354" s="2">
        <v>1</v>
      </c>
      <c r="V354" s="4"/>
      <c r="AG354" s="4"/>
      <c r="AQ354" s="4"/>
    </row>
    <row r="355" spans="1:43" ht="15" customHeight="1">
      <c r="A355" s="2" t="s">
        <v>167</v>
      </c>
      <c r="B355" s="2" t="s">
        <v>198</v>
      </c>
      <c r="C355" s="2" t="s">
        <v>208</v>
      </c>
      <c r="D355" s="2" t="s">
        <v>209</v>
      </c>
      <c r="E355" s="2" t="s">
        <v>29</v>
      </c>
      <c r="F355" s="2" t="s">
        <v>30</v>
      </c>
      <c r="I355" s="2" t="s">
        <v>221</v>
      </c>
      <c r="J355" s="2" t="s">
        <v>222</v>
      </c>
      <c r="K355" s="2" t="s">
        <v>217</v>
      </c>
      <c r="L355" s="2" t="s">
        <v>216</v>
      </c>
      <c r="M355" s="2">
        <v>13906</v>
      </c>
      <c r="N355" s="2">
        <v>13906</v>
      </c>
      <c r="V355" s="4"/>
      <c r="AG355" s="4"/>
      <c r="AQ355" s="4"/>
    </row>
    <row r="356" spans="1:43" ht="15" customHeight="1">
      <c r="A356" s="2" t="s">
        <v>167</v>
      </c>
      <c r="B356" s="2" t="s">
        <v>198</v>
      </c>
      <c r="C356" s="2" t="s">
        <v>208</v>
      </c>
      <c r="D356" s="2" t="s">
        <v>209</v>
      </c>
      <c r="E356" s="2" t="s">
        <v>29</v>
      </c>
      <c r="F356" s="2" t="s">
        <v>30</v>
      </c>
      <c r="I356" s="2" t="s">
        <v>213</v>
      </c>
      <c r="J356" s="2" t="s">
        <v>214</v>
      </c>
      <c r="K356" s="2" t="s">
        <v>217</v>
      </c>
      <c r="L356" s="2" t="s">
        <v>216</v>
      </c>
      <c r="M356" s="2">
        <v>21085</v>
      </c>
      <c r="N356" s="2">
        <v>21086</v>
      </c>
      <c r="V356" s="4"/>
      <c r="AG356" s="4"/>
      <c r="AQ356" s="4"/>
    </row>
    <row r="357" spans="1:43" ht="15" customHeight="1">
      <c r="A357" s="2" t="s">
        <v>167</v>
      </c>
      <c r="B357" s="2" t="s">
        <v>198</v>
      </c>
      <c r="C357" s="2" t="s">
        <v>208</v>
      </c>
      <c r="D357" s="2" t="s">
        <v>209</v>
      </c>
      <c r="E357" s="2" t="s">
        <v>29</v>
      </c>
      <c r="F357" s="2" t="s">
        <v>30</v>
      </c>
      <c r="I357" s="2" t="s">
        <v>40</v>
      </c>
      <c r="J357" s="2" t="s">
        <v>53</v>
      </c>
      <c r="K357" s="2" t="s">
        <v>122</v>
      </c>
      <c r="L357" s="2" t="s">
        <v>121</v>
      </c>
      <c r="M357" s="2">
        <v>1</v>
      </c>
      <c r="N357" s="2">
        <v>1</v>
      </c>
      <c r="V357" s="4"/>
      <c r="AG357" s="4"/>
      <c r="AQ357" s="4"/>
    </row>
    <row r="358" spans="1:43" ht="15" customHeight="1">
      <c r="A358" s="2" t="s">
        <v>167</v>
      </c>
      <c r="B358" s="2" t="s">
        <v>198</v>
      </c>
      <c r="C358" s="2" t="s">
        <v>208</v>
      </c>
      <c r="D358" s="2" t="s">
        <v>209</v>
      </c>
      <c r="E358" s="2" t="s">
        <v>29</v>
      </c>
      <c r="F358" s="2" t="s">
        <v>30</v>
      </c>
      <c r="I358" s="2" t="s">
        <v>40</v>
      </c>
      <c r="J358" s="2" t="s">
        <v>53</v>
      </c>
      <c r="K358" s="2" t="s">
        <v>31</v>
      </c>
      <c r="L358" s="2" t="s">
        <v>24</v>
      </c>
      <c r="M358" s="2">
        <v>2</v>
      </c>
      <c r="N358" s="2">
        <v>2</v>
      </c>
      <c r="V358" s="4"/>
      <c r="AG358" s="4"/>
      <c r="AQ358" s="4"/>
    </row>
    <row r="359" spans="1:43" ht="15" customHeight="1">
      <c r="A359" s="2" t="s">
        <v>167</v>
      </c>
      <c r="B359" s="2" t="s">
        <v>198</v>
      </c>
      <c r="C359" s="2" t="s">
        <v>208</v>
      </c>
      <c r="D359" s="2" t="s">
        <v>209</v>
      </c>
      <c r="E359" s="2" t="s">
        <v>29</v>
      </c>
      <c r="F359" s="2" t="s">
        <v>30</v>
      </c>
      <c r="I359" s="2" t="s">
        <v>40</v>
      </c>
      <c r="J359" s="2" t="s">
        <v>53</v>
      </c>
      <c r="K359" s="2" t="s">
        <v>202</v>
      </c>
      <c r="L359" s="2" t="s">
        <v>201</v>
      </c>
      <c r="M359" s="2">
        <v>1</v>
      </c>
      <c r="N359" s="2">
        <v>1</v>
      </c>
      <c r="V359" s="4"/>
      <c r="AG359" s="4"/>
      <c r="AQ359" s="4"/>
    </row>
    <row r="360" spans="1:43" ht="15" customHeight="1">
      <c r="A360" s="2" t="s">
        <v>167</v>
      </c>
      <c r="B360" s="2" t="s">
        <v>198</v>
      </c>
      <c r="C360" s="2" t="s">
        <v>208</v>
      </c>
      <c r="D360" s="2" t="s">
        <v>209</v>
      </c>
      <c r="E360" s="2" t="s">
        <v>29</v>
      </c>
      <c r="F360" s="2" t="s">
        <v>30</v>
      </c>
      <c r="I360" s="2" t="s">
        <v>40</v>
      </c>
      <c r="J360" s="2" t="s">
        <v>53</v>
      </c>
      <c r="K360" s="2" t="s">
        <v>69</v>
      </c>
      <c r="L360" s="2" t="s">
        <v>68</v>
      </c>
      <c r="M360" s="2">
        <v>4</v>
      </c>
      <c r="N360" s="2">
        <v>4</v>
      </c>
      <c r="V360" s="4"/>
      <c r="AG360" s="4"/>
      <c r="AQ360" s="4"/>
    </row>
    <row r="361" spans="1:43" ht="15" customHeight="1">
      <c r="A361" s="2" t="s">
        <v>167</v>
      </c>
      <c r="B361" s="2" t="s">
        <v>198</v>
      </c>
      <c r="C361" s="2" t="s">
        <v>208</v>
      </c>
      <c r="D361" s="2" t="s">
        <v>209</v>
      </c>
      <c r="E361" s="2" t="s">
        <v>29</v>
      </c>
      <c r="F361" s="2" t="s">
        <v>30</v>
      </c>
      <c r="I361" s="2" t="s">
        <v>40</v>
      </c>
      <c r="J361" s="2" t="s">
        <v>53</v>
      </c>
      <c r="K361" s="2" t="s">
        <v>71</v>
      </c>
      <c r="L361" s="2" t="s">
        <v>70</v>
      </c>
      <c r="M361" s="2">
        <v>4</v>
      </c>
      <c r="N361" s="2">
        <v>4</v>
      </c>
      <c r="V361" s="4"/>
      <c r="AG361" s="4"/>
      <c r="AQ361" s="4"/>
    </row>
    <row r="362" spans="1:43" ht="15" customHeight="1">
      <c r="A362" s="2" t="s">
        <v>167</v>
      </c>
      <c r="B362" s="2" t="s">
        <v>198</v>
      </c>
      <c r="C362" s="2" t="s">
        <v>208</v>
      </c>
      <c r="D362" s="2" t="s">
        <v>209</v>
      </c>
      <c r="E362" s="2" t="s">
        <v>29</v>
      </c>
      <c r="F362" s="2" t="s">
        <v>30</v>
      </c>
      <c r="I362" s="2" t="s">
        <v>40</v>
      </c>
      <c r="J362" s="2" t="s">
        <v>53</v>
      </c>
      <c r="K362" s="2" t="s">
        <v>61</v>
      </c>
      <c r="L362" s="2" t="s">
        <v>60</v>
      </c>
      <c r="M362" s="2">
        <v>1</v>
      </c>
      <c r="N362" s="2">
        <v>1</v>
      </c>
      <c r="V362" s="4"/>
      <c r="AG362" s="4"/>
      <c r="AQ362" s="4"/>
    </row>
    <row r="363" spans="1:43" ht="15" customHeight="1">
      <c r="A363" s="2" t="s">
        <v>167</v>
      </c>
      <c r="B363" s="2" t="s">
        <v>198</v>
      </c>
      <c r="C363" s="2" t="s">
        <v>208</v>
      </c>
      <c r="D363" s="2" t="s">
        <v>209</v>
      </c>
      <c r="E363" s="2" t="s">
        <v>29</v>
      </c>
      <c r="F363" s="2" t="s">
        <v>30</v>
      </c>
      <c r="I363" s="2" t="s">
        <v>40</v>
      </c>
      <c r="J363" s="2" t="s">
        <v>53</v>
      </c>
      <c r="K363" s="2" t="s">
        <v>128</v>
      </c>
      <c r="L363" s="2" t="s">
        <v>127</v>
      </c>
      <c r="M363" s="2">
        <v>1</v>
      </c>
      <c r="N363" s="2">
        <v>1</v>
      </c>
      <c r="V363" s="4"/>
      <c r="AG363" s="4"/>
      <c r="AQ363" s="4"/>
    </row>
    <row r="364" spans="1:43" ht="15" customHeight="1">
      <c r="A364" s="2" t="s">
        <v>167</v>
      </c>
      <c r="B364" s="2" t="s">
        <v>198</v>
      </c>
      <c r="C364" s="2" t="s">
        <v>208</v>
      </c>
      <c r="D364" s="2" t="s">
        <v>209</v>
      </c>
      <c r="E364" s="2" t="s">
        <v>29</v>
      </c>
      <c r="F364" s="2" t="s">
        <v>30</v>
      </c>
      <c r="I364" s="2" t="s">
        <v>40</v>
      </c>
      <c r="J364" s="2" t="s">
        <v>53</v>
      </c>
      <c r="K364" s="2" t="s">
        <v>79</v>
      </c>
      <c r="L364" s="2" t="s">
        <v>78</v>
      </c>
      <c r="M364" s="2">
        <v>17</v>
      </c>
      <c r="N364" s="2">
        <v>19</v>
      </c>
      <c r="V364" s="4"/>
      <c r="AG364" s="4"/>
      <c r="AQ364" s="4"/>
    </row>
    <row r="365" spans="1:43" ht="15" customHeight="1">
      <c r="A365" s="2" t="s">
        <v>167</v>
      </c>
      <c r="B365" s="2" t="s">
        <v>198</v>
      </c>
      <c r="C365" s="2" t="s">
        <v>208</v>
      </c>
      <c r="D365" s="2" t="s">
        <v>209</v>
      </c>
      <c r="E365" s="2" t="s">
        <v>29</v>
      </c>
      <c r="F365" s="2" t="s">
        <v>30</v>
      </c>
      <c r="I365" s="2" t="s">
        <v>40</v>
      </c>
      <c r="J365" s="2" t="s">
        <v>53</v>
      </c>
      <c r="K365" s="2" t="s">
        <v>83</v>
      </c>
      <c r="L365" s="2" t="s">
        <v>82</v>
      </c>
      <c r="M365" s="2">
        <v>1</v>
      </c>
      <c r="N365" s="2">
        <v>1</v>
      </c>
      <c r="V365" s="4"/>
      <c r="AG365" s="4"/>
      <c r="AQ365" s="4"/>
    </row>
    <row r="366" spans="1:43" ht="15" customHeight="1">
      <c r="A366" s="2" t="s">
        <v>167</v>
      </c>
      <c r="B366" s="2" t="s">
        <v>198</v>
      </c>
      <c r="C366" s="2" t="s">
        <v>208</v>
      </c>
      <c r="D366" s="2" t="s">
        <v>209</v>
      </c>
      <c r="E366" s="2" t="s">
        <v>29</v>
      </c>
      <c r="F366" s="2" t="s">
        <v>30</v>
      </c>
      <c r="I366" s="2" t="s">
        <v>40</v>
      </c>
      <c r="J366" s="2" t="s">
        <v>53</v>
      </c>
      <c r="K366" s="2" t="s">
        <v>85</v>
      </c>
      <c r="L366" s="2" t="s">
        <v>84</v>
      </c>
      <c r="M366" s="2">
        <v>1</v>
      </c>
      <c r="N366" s="2">
        <v>1</v>
      </c>
      <c r="V366" s="4"/>
      <c r="AG366" s="4"/>
      <c r="AQ366" s="4"/>
    </row>
    <row r="367" spans="1:43" ht="15" customHeight="1">
      <c r="A367" s="2" t="s">
        <v>167</v>
      </c>
      <c r="B367" s="2" t="s">
        <v>198</v>
      </c>
      <c r="C367" s="2" t="s">
        <v>208</v>
      </c>
      <c r="D367" s="2" t="s">
        <v>209</v>
      </c>
      <c r="E367" s="2" t="s">
        <v>29</v>
      </c>
      <c r="F367" s="2" t="s">
        <v>30</v>
      </c>
      <c r="I367" s="2" t="s">
        <v>40</v>
      </c>
      <c r="J367" s="2" t="s">
        <v>53</v>
      </c>
      <c r="K367" s="2" t="s">
        <v>87</v>
      </c>
      <c r="L367" s="2" t="s">
        <v>86</v>
      </c>
      <c r="M367" s="2">
        <v>5</v>
      </c>
      <c r="N367" s="2">
        <v>5</v>
      </c>
      <c r="V367" s="4"/>
      <c r="AG367" s="4"/>
      <c r="AQ367" s="4"/>
    </row>
    <row r="368" spans="1:43" ht="15" customHeight="1">
      <c r="A368" s="2" t="s">
        <v>167</v>
      </c>
      <c r="B368" s="2" t="s">
        <v>198</v>
      </c>
      <c r="C368" s="2" t="s">
        <v>208</v>
      </c>
      <c r="D368" s="2" t="s">
        <v>209</v>
      </c>
      <c r="E368" s="2" t="s">
        <v>29</v>
      </c>
      <c r="F368" s="2" t="s">
        <v>30</v>
      </c>
      <c r="I368" s="2" t="s">
        <v>40</v>
      </c>
      <c r="J368" s="2" t="s">
        <v>53</v>
      </c>
      <c r="K368" s="2" t="s">
        <v>100</v>
      </c>
      <c r="L368" s="2" t="s">
        <v>99</v>
      </c>
      <c r="M368" s="2">
        <v>1</v>
      </c>
      <c r="N368" s="2">
        <v>4</v>
      </c>
      <c r="V368" s="4"/>
      <c r="AG368" s="4"/>
      <c r="AQ368" s="4"/>
    </row>
    <row r="369" spans="1:43" ht="15" customHeight="1">
      <c r="A369" s="2" t="s">
        <v>167</v>
      </c>
      <c r="B369" s="2" t="s">
        <v>198</v>
      </c>
      <c r="C369" s="2" t="s">
        <v>208</v>
      </c>
      <c r="D369" s="2" t="s">
        <v>209</v>
      </c>
      <c r="E369" s="2" t="s">
        <v>29</v>
      </c>
      <c r="F369" s="2" t="s">
        <v>30</v>
      </c>
      <c r="I369" s="2" t="s">
        <v>40</v>
      </c>
      <c r="J369" s="2" t="s">
        <v>53</v>
      </c>
      <c r="K369" s="2" t="s">
        <v>132</v>
      </c>
      <c r="L369" s="2" t="s">
        <v>131</v>
      </c>
      <c r="M369" s="2">
        <v>2</v>
      </c>
      <c r="N369" s="2">
        <v>3</v>
      </c>
      <c r="V369" s="4"/>
      <c r="AG369" s="4"/>
      <c r="AQ369" s="4"/>
    </row>
    <row r="370" spans="1:43" ht="15" customHeight="1">
      <c r="A370" s="2" t="s">
        <v>167</v>
      </c>
      <c r="B370" s="2" t="s">
        <v>198</v>
      </c>
      <c r="C370" s="2" t="s">
        <v>208</v>
      </c>
      <c r="D370" s="2" t="s">
        <v>209</v>
      </c>
      <c r="E370" s="2" t="s">
        <v>29</v>
      </c>
      <c r="F370" s="2" t="s">
        <v>30</v>
      </c>
      <c r="I370" s="2" t="s">
        <v>40</v>
      </c>
      <c r="J370" s="2" t="s">
        <v>53</v>
      </c>
      <c r="K370" s="2" t="s">
        <v>192</v>
      </c>
      <c r="L370" s="2" t="s">
        <v>191</v>
      </c>
      <c r="M370" s="2">
        <v>1</v>
      </c>
      <c r="N370" s="2">
        <v>1</v>
      </c>
      <c r="V370" s="4"/>
      <c r="AG370" s="4"/>
      <c r="AQ370" s="4"/>
    </row>
    <row r="371" spans="1:43" ht="15" customHeight="1">
      <c r="A371" s="2" t="s">
        <v>167</v>
      </c>
      <c r="B371" s="2" t="s">
        <v>198</v>
      </c>
      <c r="C371" s="2" t="s">
        <v>208</v>
      </c>
      <c r="D371" s="2" t="s">
        <v>209</v>
      </c>
      <c r="E371" s="2" t="s">
        <v>29</v>
      </c>
      <c r="F371" s="2" t="s">
        <v>30</v>
      </c>
      <c r="I371" s="2" t="s">
        <v>40</v>
      </c>
      <c r="J371" s="2" t="s">
        <v>53</v>
      </c>
      <c r="K371" s="2" t="s">
        <v>134</v>
      </c>
      <c r="L371" s="2" t="s">
        <v>133</v>
      </c>
      <c r="M371" s="2">
        <v>1</v>
      </c>
      <c r="N371" s="2">
        <v>1</v>
      </c>
      <c r="V371" s="4"/>
      <c r="AG371" s="4"/>
      <c r="AQ371" s="4"/>
    </row>
    <row r="372" spans="1:43" ht="15" customHeight="1">
      <c r="A372" s="2" t="s">
        <v>167</v>
      </c>
      <c r="B372" s="2" t="s">
        <v>198</v>
      </c>
      <c r="C372" s="2" t="s">
        <v>208</v>
      </c>
      <c r="D372" s="2" t="s">
        <v>209</v>
      </c>
      <c r="E372" s="2" t="s">
        <v>29</v>
      </c>
      <c r="F372" s="2" t="s">
        <v>30</v>
      </c>
      <c r="I372" s="2" t="s">
        <v>40</v>
      </c>
      <c r="J372" s="2" t="s">
        <v>53</v>
      </c>
      <c r="K372" s="2" t="s">
        <v>154</v>
      </c>
      <c r="L372" s="2" t="s">
        <v>182</v>
      </c>
      <c r="M372" s="2">
        <v>1</v>
      </c>
      <c r="N372" s="2">
        <v>1</v>
      </c>
      <c r="V372" s="4"/>
      <c r="AG372" s="4"/>
      <c r="AQ372" s="4"/>
    </row>
    <row r="373" spans="1:43" ht="15" customHeight="1">
      <c r="A373" s="2" t="s">
        <v>167</v>
      </c>
      <c r="B373" s="2" t="s">
        <v>198</v>
      </c>
      <c r="C373" s="2" t="s">
        <v>208</v>
      </c>
      <c r="D373" s="2" t="s">
        <v>209</v>
      </c>
      <c r="E373" s="2" t="s">
        <v>29</v>
      </c>
      <c r="F373" s="2" t="s">
        <v>30</v>
      </c>
      <c r="I373" s="2" t="s">
        <v>40</v>
      </c>
      <c r="J373" s="2" t="s">
        <v>53</v>
      </c>
      <c r="K373" s="2" t="s">
        <v>65</v>
      </c>
      <c r="L373" s="2" t="s">
        <v>64</v>
      </c>
      <c r="M373" s="2">
        <v>2</v>
      </c>
      <c r="N373" s="2">
        <v>2</v>
      </c>
      <c r="V373" s="4"/>
      <c r="AG373" s="4"/>
      <c r="AQ373" s="4"/>
    </row>
    <row r="374" spans="1:43" ht="15" customHeight="1">
      <c r="A374" s="2" t="s">
        <v>167</v>
      </c>
      <c r="B374" s="2" t="s">
        <v>198</v>
      </c>
      <c r="C374" s="2" t="s">
        <v>208</v>
      </c>
      <c r="D374" s="2" t="s">
        <v>209</v>
      </c>
      <c r="E374" s="2" t="s">
        <v>29</v>
      </c>
      <c r="F374" s="2" t="s">
        <v>30</v>
      </c>
      <c r="I374" s="2" t="s">
        <v>40</v>
      </c>
      <c r="J374" s="2" t="s">
        <v>53</v>
      </c>
      <c r="K374" s="2" t="s">
        <v>54</v>
      </c>
      <c r="L374" s="2" t="s">
        <v>50</v>
      </c>
      <c r="M374" s="2">
        <v>64</v>
      </c>
      <c r="N374" s="2">
        <v>66</v>
      </c>
      <c r="V374" s="4"/>
      <c r="AG374" s="4"/>
      <c r="AQ374" s="4"/>
    </row>
    <row r="375" spans="1:43" ht="15" customHeight="1">
      <c r="A375" s="2" t="s">
        <v>167</v>
      </c>
      <c r="B375" s="2" t="s">
        <v>198</v>
      </c>
      <c r="C375" s="2" t="s">
        <v>208</v>
      </c>
      <c r="D375" s="2" t="s">
        <v>209</v>
      </c>
      <c r="E375" s="2" t="s">
        <v>29</v>
      </c>
      <c r="F375" s="2" t="s">
        <v>30</v>
      </c>
      <c r="I375" s="2" t="s">
        <v>40</v>
      </c>
      <c r="J375" s="2" t="s">
        <v>53</v>
      </c>
      <c r="K375" s="2" t="s">
        <v>59</v>
      </c>
      <c r="L375" s="2" t="s">
        <v>57</v>
      </c>
      <c r="M375" s="2">
        <v>2</v>
      </c>
      <c r="N375" s="2">
        <v>2</v>
      </c>
      <c r="V375" s="4"/>
      <c r="AG375" s="4"/>
      <c r="AQ375" s="4"/>
    </row>
    <row r="376" spans="1:43" ht="15" customHeight="1">
      <c r="A376" s="2" t="s">
        <v>167</v>
      </c>
      <c r="B376" s="2" t="s">
        <v>198</v>
      </c>
      <c r="C376" s="2" t="s">
        <v>208</v>
      </c>
      <c r="D376" s="2" t="s">
        <v>209</v>
      </c>
      <c r="E376" s="2" t="s">
        <v>29</v>
      </c>
      <c r="F376" s="2" t="s">
        <v>30</v>
      </c>
      <c r="I376" s="2" t="s">
        <v>40</v>
      </c>
      <c r="J376" s="2" t="s">
        <v>53</v>
      </c>
      <c r="K376" s="2" t="s">
        <v>89</v>
      </c>
      <c r="L376" s="2" t="s">
        <v>88</v>
      </c>
      <c r="M376" s="2">
        <v>7</v>
      </c>
      <c r="N376" s="2">
        <v>7</v>
      </c>
      <c r="V376" s="4"/>
      <c r="AG376" s="4"/>
      <c r="AQ376" s="4"/>
    </row>
    <row r="377" spans="1:43" ht="15" customHeight="1">
      <c r="A377" s="2" t="s">
        <v>167</v>
      </c>
      <c r="B377" s="2" t="s">
        <v>198</v>
      </c>
      <c r="C377" s="2" t="s">
        <v>208</v>
      </c>
      <c r="D377" s="2" t="s">
        <v>209</v>
      </c>
      <c r="E377" s="2" t="s">
        <v>29</v>
      </c>
      <c r="F377" s="2" t="s">
        <v>30</v>
      </c>
      <c r="I377" s="2" t="s">
        <v>40</v>
      </c>
      <c r="J377" s="2" t="s">
        <v>53</v>
      </c>
      <c r="K377" s="2" t="s">
        <v>217</v>
      </c>
      <c r="L377" s="2" t="s">
        <v>216</v>
      </c>
      <c r="M377" s="2">
        <v>6661</v>
      </c>
      <c r="N377" s="2">
        <v>6662</v>
      </c>
      <c r="V377" s="4"/>
      <c r="AG377" s="4"/>
      <c r="AQ377" s="4"/>
    </row>
    <row r="378" spans="1:43" ht="15" customHeight="1">
      <c r="A378" s="2" t="s">
        <v>167</v>
      </c>
      <c r="B378" s="2" t="s">
        <v>198</v>
      </c>
      <c r="C378" s="2" t="s">
        <v>208</v>
      </c>
      <c r="D378" s="2" t="s">
        <v>209</v>
      </c>
      <c r="E378" s="2" t="s">
        <v>29</v>
      </c>
      <c r="F378" s="2" t="s">
        <v>30</v>
      </c>
      <c r="I378" s="2" t="s">
        <v>40</v>
      </c>
      <c r="J378" s="2" t="s">
        <v>53</v>
      </c>
      <c r="K378" s="2" t="s">
        <v>56</v>
      </c>
      <c r="L378" s="2" t="s">
        <v>55</v>
      </c>
      <c r="M378" s="2">
        <v>7</v>
      </c>
      <c r="N378" s="2">
        <v>21</v>
      </c>
      <c r="V378" s="4"/>
      <c r="AG378" s="4"/>
      <c r="AQ378" s="4"/>
    </row>
    <row r="379" spans="1:43" ht="15" customHeight="1">
      <c r="A379" s="2" t="s">
        <v>167</v>
      </c>
      <c r="B379" s="2" t="s">
        <v>198</v>
      </c>
      <c r="C379" s="2" t="s">
        <v>208</v>
      </c>
      <c r="D379" s="2" t="s">
        <v>209</v>
      </c>
      <c r="E379" s="2" t="s">
        <v>29</v>
      </c>
      <c r="F379" s="2" t="s">
        <v>30</v>
      </c>
      <c r="I379" s="2" t="s">
        <v>91</v>
      </c>
      <c r="J379" s="2" t="s">
        <v>92</v>
      </c>
      <c r="K379" s="2" t="s">
        <v>122</v>
      </c>
      <c r="L379" s="2" t="s">
        <v>121</v>
      </c>
      <c r="M379" s="2">
        <v>1</v>
      </c>
      <c r="N379" s="2">
        <v>1</v>
      </c>
      <c r="V379" s="4"/>
      <c r="AG379" s="4"/>
      <c r="AQ379" s="4"/>
    </row>
    <row r="380" spans="1:43" ht="15" customHeight="1">
      <c r="A380" s="2" t="s">
        <v>167</v>
      </c>
      <c r="B380" s="2" t="s">
        <v>198</v>
      </c>
      <c r="C380" s="2" t="s">
        <v>208</v>
      </c>
      <c r="D380" s="2" t="s">
        <v>209</v>
      </c>
      <c r="E380" s="2" t="s">
        <v>29</v>
      </c>
      <c r="F380" s="2" t="s">
        <v>30</v>
      </c>
      <c r="I380" s="2" t="s">
        <v>91</v>
      </c>
      <c r="J380" s="2" t="s">
        <v>92</v>
      </c>
      <c r="K380" s="2" t="s">
        <v>69</v>
      </c>
      <c r="L380" s="2" t="s">
        <v>68</v>
      </c>
      <c r="M380" s="2">
        <v>5</v>
      </c>
      <c r="N380" s="2">
        <v>5</v>
      </c>
      <c r="V380" s="4"/>
      <c r="AG380" s="4"/>
      <c r="AQ380" s="4"/>
    </row>
    <row r="381" spans="1:43" ht="15" customHeight="1">
      <c r="A381" s="2" t="s">
        <v>167</v>
      </c>
      <c r="B381" s="2" t="s">
        <v>198</v>
      </c>
      <c r="C381" s="2" t="s">
        <v>208</v>
      </c>
      <c r="D381" s="2" t="s">
        <v>209</v>
      </c>
      <c r="E381" s="2" t="s">
        <v>29</v>
      </c>
      <c r="F381" s="2" t="s">
        <v>30</v>
      </c>
      <c r="I381" s="2" t="s">
        <v>91</v>
      </c>
      <c r="J381" s="2" t="s">
        <v>92</v>
      </c>
      <c r="K381" s="2" t="s">
        <v>73</v>
      </c>
      <c r="L381" s="2" t="s">
        <v>72</v>
      </c>
      <c r="M381" s="2">
        <v>1</v>
      </c>
      <c r="N381" s="2">
        <v>1</v>
      </c>
      <c r="V381" s="4"/>
      <c r="AG381" s="4"/>
      <c r="AQ381" s="4"/>
    </row>
    <row r="382" spans="1:43" ht="15" customHeight="1">
      <c r="A382" s="2" t="s">
        <v>167</v>
      </c>
      <c r="B382" s="2" t="s">
        <v>198</v>
      </c>
      <c r="C382" s="2" t="s">
        <v>208</v>
      </c>
      <c r="D382" s="2" t="s">
        <v>209</v>
      </c>
      <c r="E382" s="2" t="s">
        <v>29</v>
      </c>
      <c r="F382" s="2" t="s">
        <v>30</v>
      </c>
      <c r="I382" s="2" t="s">
        <v>91</v>
      </c>
      <c r="J382" s="2" t="s">
        <v>92</v>
      </c>
      <c r="K382" s="2" t="s">
        <v>77</v>
      </c>
      <c r="L382" s="2" t="s">
        <v>76</v>
      </c>
      <c r="M382" s="2">
        <v>1</v>
      </c>
      <c r="N382" s="2">
        <v>1</v>
      </c>
      <c r="V382" s="4"/>
      <c r="AG382" s="4"/>
      <c r="AQ382" s="4"/>
    </row>
    <row r="383" spans="1:43" ht="15" customHeight="1">
      <c r="A383" s="2" t="s">
        <v>167</v>
      </c>
      <c r="B383" s="2" t="s">
        <v>198</v>
      </c>
      <c r="C383" s="2" t="s">
        <v>208</v>
      </c>
      <c r="D383" s="2" t="s">
        <v>209</v>
      </c>
      <c r="E383" s="2" t="s">
        <v>29</v>
      </c>
      <c r="F383" s="2" t="s">
        <v>30</v>
      </c>
      <c r="I383" s="2" t="s">
        <v>91</v>
      </c>
      <c r="J383" s="2" t="s">
        <v>92</v>
      </c>
      <c r="K383" s="2" t="s">
        <v>79</v>
      </c>
      <c r="L383" s="2" t="s">
        <v>78</v>
      </c>
      <c r="M383" s="2">
        <v>4</v>
      </c>
      <c r="N383" s="2">
        <v>5</v>
      </c>
      <c r="V383" s="4"/>
      <c r="AG383" s="4"/>
      <c r="AQ383" s="4"/>
    </row>
    <row r="384" spans="1:43" ht="15" customHeight="1">
      <c r="A384" s="2" t="s">
        <v>167</v>
      </c>
      <c r="B384" s="2" t="s">
        <v>198</v>
      </c>
      <c r="C384" s="2" t="s">
        <v>208</v>
      </c>
      <c r="D384" s="2" t="s">
        <v>209</v>
      </c>
      <c r="E384" s="2" t="s">
        <v>29</v>
      </c>
      <c r="F384" s="2" t="s">
        <v>30</v>
      </c>
      <c r="I384" s="2" t="s">
        <v>91</v>
      </c>
      <c r="J384" s="2" t="s">
        <v>92</v>
      </c>
      <c r="K384" s="2" t="s">
        <v>81</v>
      </c>
      <c r="L384" s="2" t="s">
        <v>80</v>
      </c>
      <c r="M384" s="2">
        <v>5</v>
      </c>
      <c r="N384" s="2">
        <v>5</v>
      </c>
      <c r="V384" s="4"/>
      <c r="AG384" s="4"/>
      <c r="AQ384" s="4"/>
    </row>
    <row r="385" spans="1:43" ht="15" customHeight="1">
      <c r="A385" s="2" t="s">
        <v>167</v>
      </c>
      <c r="B385" s="2" t="s">
        <v>198</v>
      </c>
      <c r="C385" s="2" t="s">
        <v>208</v>
      </c>
      <c r="D385" s="2" t="s">
        <v>209</v>
      </c>
      <c r="E385" s="2" t="s">
        <v>29</v>
      </c>
      <c r="F385" s="2" t="s">
        <v>30</v>
      </c>
      <c r="I385" s="2" t="s">
        <v>91</v>
      </c>
      <c r="J385" s="2" t="s">
        <v>92</v>
      </c>
      <c r="K385" s="2" t="s">
        <v>179</v>
      </c>
      <c r="L385" s="2" t="s">
        <v>178</v>
      </c>
      <c r="M385" s="2">
        <v>1</v>
      </c>
      <c r="N385" s="2">
        <v>1</v>
      </c>
      <c r="V385" s="4"/>
      <c r="AG385" s="4"/>
      <c r="AQ385" s="4"/>
    </row>
    <row r="386" spans="1:43" ht="15" customHeight="1">
      <c r="A386" s="2" t="s">
        <v>167</v>
      </c>
      <c r="B386" s="2" t="s">
        <v>198</v>
      </c>
      <c r="C386" s="2" t="s">
        <v>208</v>
      </c>
      <c r="D386" s="2" t="s">
        <v>209</v>
      </c>
      <c r="E386" s="2" t="s">
        <v>29</v>
      </c>
      <c r="F386" s="2" t="s">
        <v>30</v>
      </c>
      <c r="I386" s="2" t="s">
        <v>91</v>
      </c>
      <c r="J386" s="2" t="s">
        <v>92</v>
      </c>
      <c r="K386" s="2" t="s">
        <v>85</v>
      </c>
      <c r="L386" s="2" t="s">
        <v>84</v>
      </c>
      <c r="M386" s="2">
        <v>1</v>
      </c>
      <c r="N386" s="2">
        <v>1</v>
      </c>
      <c r="V386" s="4"/>
      <c r="AG386" s="4"/>
      <c r="AQ386" s="4"/>
    </row>
    <row r="387" spans="1:43" ht="15" customHeight="1">
      <c r="A387" s="2" t="s">
        <v>167</v>
      </c>
      <c r="B387" s="2" t="s">
        <v>198</v>
      </c>
      <c r="C387" s="2" t="s">
        <v>208</v>
      </c>
      <c r="D387" s="2" t="s">
        <v>209</v>
      </c>
      <c r="E387" s="2" t="s">
        <v>29</v>
      </c>
      <c r="F387" s="2" t="s">
        <v>30</v>
      </c>
      <c r="I387" s="2" t="s">
        <v>91</v>
      </c>
      <c r="J387" s="2" t="s">
        <v>92</v>
      </c>
      <c r="K387" s="2" t="s">
        <v>87</v>
      </c>
      <c r="L387" s="2" t="s">
        <v>86</v>
      </c>
      <c r="M387" s="2">
        <v>5</v>
      </c>
      <c r="N387" s="2">
        <v>6</v>
      </c>
      <c r="V387" s="4"/>
      <c r="AG387" s="4"/>
      <c r="AQ387" s="4"/>
    </row>
    <row r="388" spans="1:43" ht="15" customHeight="1">
      <c r="A388" s="2" t="s">
        <v>167</v>
      </c>
      <c r="B388" s="2" t="s">
        <v>198</v>
      </c>
      <c r="C388" s="2" t="s">
        <v>208</v>
      </c>
      <c r="D388" s="2" t="s">
        <v>209</v>
      </c>
      <c r="E388" s="2" t="s">
        <v>29</v>
      </c>
      <c r="F388" s="2" t="s">
        <v>30</v>
      </c>
      <c r="I388" s="2" t="s">
        <v>91</v>
      </c>
      <c r="J388" s="2" t="s">
        <v>92</v>
      </c>
      <c r="K388" s="2" t="s">
        <v>110</v>
      </c>
      <c r="L388" s="2" t="s">
        <v>109</v>
      </c>
      <c r="M388" s="2">
        <v>2</v>
      </c>
      <c r="N388" s="2">
        <v>2</v>
      </c>
      <c r="V388" s="4"/>
      <c r="AG388" s="4"/>
      <c r="AQ388" s="4"/>
    </row>
    <row r="389" spans="1:43" ht="15" customHeight="1">
      <c r="A389" s="2" t="s">
        <v>167</v>
      </c>
      <c r="B389" s="2" t="s">
        <v>198</v>
      </c>
      <c r="C389" s="2" t="s">
        <v>208</v>
      </c>
      <c r="D389" s="2" t="s">
        <v>209</v>
      </c>
      <c r="E389" s="2" t="s">
        <v>29</v>
      </c>
      <c r="F389" s="2" t="s">
        <v>30</v>
      </c>
      <c r="I389" s="2" t="s">
        <v>91</v>
      </c>
      <c r="J389" s="2" t="s">
        <v>92</v>
      </c>
      <c r="K389" s="2" t="s">
        <v>134</v>
      </c>
      <c r="L389" s="2" t="s">
        <v>133</v>
      </c>
      <c r="M389" s="2">
        <v>2</v>
      </c>
      <c r="N389" s="2">
        <v>2</v>
      </c>
      <c r="V389" s="4"/>
      <c r="AG389" s="4"/>
      <c r="AQ389" s="4"/>
    </row>
    <row r="390" spans="1:43" ht="15" customHeight="1">
      <c r="A390" s="2" t="s">
        <v>167</v>
      </c>
      <c r="B390" s="2" t="s">
        <v>198</v>
      </c>
      <c r="C390" s="2" t="s">
        <v>208</v>
      </c>
      <c r="D390" s="2" t="s">
        <v>209</v>
      </c>
      <c r="E390" s="2" t="s">
        <v>29</v>
      </c>
      <c r="F390" s="2" t="s">
        <v>30</v>
      </c>
      <c r="I390" s="2" t="s">
        <v>91</v>
      </c>
      <c r="J390" s="2" t="s">
        <v>92</v>
      </c>
      <c r="K390" s="2" t="s">
        <v>154</v>
      </c>
      <c r="L390" s="2" t="s">
        <v>182</v>
      </c>
      <c r="M390" s="2">
        <v>1</v>
      </c>
      <c r="N390" s="2">
        <v>1</v>
      </c>
      <c r="V390" s="4"/>
      <c r="AG390" s="4"/>
      <c r="AQ390" s="4"/>
    </row>
    <row r="391" spans="1:43" ht="15" customHeight="1">
      <c r="A391" s="2" t="s">
        <v>167</v>
      </c>
      <c r="B391" s="2" t="s">
        <v>198</v>
      </c>
      <c r="C391" s="2" t="s">
        <v>208</v>
      </c>
      <c r="D391" s="2" t="s">
        <v>209</v>
      </c>
      <c r="E391" s="2" t="s">
        <v>29</v>
      </c>
      <c r="F391" s="2" t="s">
        <v>30</v>
      </c>
      <c r="I391" s="2" t="s">
        <v>91</v>
      </c>
      <c r="J391" s="2" t="s">
        <v>92</v>
      </c>
      <c r="K391" s="2" t="s">
        <v>65</v>
      </c>
      <c r="L391" s="2" t="s">
        <v>64</v>
      </c>
      <c r="M391" s="2">
        <v>1</v>
      </c>
      <c r="N391" s="2">
        <v>1</v>
      </c>
      <c r="V391" s="4"/>
      <c r="AG391" s="4"/>
      <c r="AQ391" s="4"/>
    </row>
    <row r="392" spans="1:43" ht="15" customHeight="1">
      <c r="A392" s="2" t="s">
        <v>167</v>
      </c>
      <c r="B392" s="2" t="s">
        <v>198</v>
      </c>
      <c r="C392" s="2" t="s">
        <v>208</v>
      </c>
      <c r="D392" s="2" t="s">
        <v>209</v>
      </c>
      <c r="E392" s="2" t="s">
        <v>29</v>
      </c>
      <c r="F392" s="2" t="s">
        <v>30</v>
      </c>
      <c r="I392" s="2" t="s">
        <v>91</v>
      </c>
      <c r="J392" s="2" t="s">
        <v>92</v>
      </c>
      <c r="K392" s="2" t="s">
        <v>54</v>
      </c>
      <c r="L392" s="2" t="s">
        <v>50</v>
      </c>
      <c r="M392" s="2">
        <v>6</v>
      </c>
      <c r="N392" s="2">
        <v>6</v>
      </c>
      <c r="V392" s="4"/>
      <c r="AG392" s="4"/>
      <c r="AQ392" s="4"/>
    </row>
    <row r="393" spans="1:43" ht="15" customHeight="1">
      <c r="A393" s="2" t="s">
        <v>167</v>
      </c>
      <c r="B393" s="2" t="s">
        <v>198</v>
      </c>
      <c r="C393" s="2" t="s">
        <v>208</v>
      </c>
      <c r="D393" s="2" t="s">
        <v>209</v>
      </c>
      <c r="E393" s="2" t="s">
        <v>29</v>
      </c>
      <c r="F393" s="2" t="s">
        <v>30</v>
      </c>
      <c r="I393" s="2" t="s">
        <v>91</v>
      </c>
      <c r="J393" s="2" t="s">
        <v>92</v>
      </c>
      <c r="K393" s="2" t="s">
        <v>56</v>
      </c>
      <c r="L393" s="2" t="s">
        <v>55</v>
      </c>
      <c r="M393" s="2">
        <v>13</v>
      </c>
      <c r="N393" s="2">
        <v>15</v>
      </c>
      <c r="V393" s="4"/>
      <c r="AG393" s="4"/>
      <c r="AQ393" s="4"/>
    </row>
    <row r="394" spans="1:43" ht="15" customHeight="1">
      <c r="A394" s="2" t="s">
        <v>167</v>
      </c>
      <c r="B394" s="2" t="s">
        <v>198</v>
      </c>
      <c r="C394" s="2" t="s">
        <v>208</v>
      </c>
      <c r="D394" s="2" t="s">
        <v>209</v>
      </c>
      <c r="E394" s="2" t="s">
        <v>29</v>
      </c>
      <c r="F394" s="2" t="s">
        <v>30</v>
      </c>
      <c r="I394" s="2" t="s">
        <v>46</v>
      </c>
      <c r="J394" s="2" t="s">
        <v>183</v>
      </c>
      <c r="K394" s="2" t="s">
        <v>87</v>
      </c>
      <c r="L394" s="2" t="s">
        <v>86</v>
      </c>
      <c r="M394" s="2">
        <v>2</v>
      </c>
      <c r="N394" s="2">
        <v>2</v>
      </c>
      <c r="V394" s="4"/>
      <c r="AG394" s="4"/>
      <c r="AQ394" s="4"/>
    </row>
    <row r="395" spans="1:43" ht="15" customHeight="1">
      <c r="A395" s="2" t="s">
        <v>167</v>
      </c>
      <c r="B395" s="2" t="s">
        <v>198</v>
      </c>
      <c r="C395" s="2" t="s">
        <v>208</v>
      </c>
      <c r="D395" s="2" t="s">
        <v>209</v>
      </c>
      <c r="E395" s="2" t="s">
        <v>29</v>
      </c>
      <c r="F395" s="2" t="s">
        <v>30</v>
      </c>
      <c r="I395" s="2" t="s">
        <v>94</v>
      </c>
      <c r="J395" s="2" t="s">
        <v>95</v>
      </c>
      <c r="K395" s="2" t="s">
        <v>124</v>
      </c>
      <c r="L395" s="2" t="s">
        <v>123</v>
      </c>
      <c r="M395" s="2">
        <v>1</v>
      </c>
      <c r="N395" s="2">
        <v>1</v>
      </c>
      <c r="V395" s="4"/>
      <c r="AG395" s="4"/>
      <c r="AQ395" s="4"/>
    </row>
    <row r="396" spans="1:43" ht="15" customHeight="1">
      <c r="A396" s="2" t="s">
        <v>167</v>
      </c>
      <c r="B396" s="2" t="s">
        <v>198</v>
      </c>
      <c r="C396" s="2" t="s">
        <v>208</v>
      </c>
      <c r="D396" s="2" t="s">
        <v>209</v>
      </c>
      <c r="E396" s="2" t="s">
        <v>29</v>
      </c>
      <c r="F396" s="2" t="s">
        <v>30</v>
      </c>
      <c r="I396" s="2" t="s">
        <v>94</v>
      </c>
      <c r="J396" s="2" t="s">
        <v>95</v>
      </c>
      <c r="K396" s="2" t="s">
        <v>83</v>
      </c>
      <c r="L396" s="2" t="s">
        <v>82</v>
      </c>
      <c r="M396" s="2">
        <v>2</v>
      </c>
      <c r="N396" s="2">
        <v>2</v>
      </c>
      <c r="V396" s="4"/>
      <c r="AG396" s="4"/>
      <c r="AQ396" s="4"/>
    </row>
    <row r="397" spans="1:43" ht="15" customHeight="1">
      <c r="A397" s="2" t="s">
        <v>167</v>
      </c>
      <c r="B397" s="2" t="s">
        <v>198</v>
      </c>
      <c r="C397" s="2" t="s">
        <v>208</v>
      </c>
      <c r="D397" s="2" t="s">
        <v>209</v>
      </c>
      <c r="E397" s="2" t="s">
        <v>29</v>
      </c>
      <c r="F397" s="2" t="s">
        <v>30</v>
      </c>
      <c r="I397" s="2" t="s">
        <v>94</v>
      </c>
      <c r="J397" s="2" t="s">
        <v>95</v>
      </c>
      <c r="K397" s="2" t="s">
        <v>87</v>
      </c>
      <c r="L397" s="2" t="s">
        <v>86</v>
      </c>
      <c r="M397" s="2">
        <v>1</v>
      </c>
      <c r="N397" s="2">
        <v>1</v>
      </c>
      <c r="V397" s="4"/>
      <c r="AG397" s="4"/>
      <c r="AQ397" s="4"/>
    </row>
    <row r="398" spans="1:43" ht="15" customHeight="1">
      <c r="A398" s="2" t="s">
        <v>167</v>
      </c>
      <c r="B398" s="2" t="s">
        <v>198</v>
      </c>
      <c r="C398" s="2" t="s">
        <v>208</v>
      </c>
      <c r="D398" s="2" t="s">
        <v>209</v>
      </c>
      <c r="E398" s="2" t="s">
        <v>29</v>
      </c>
      <c r="F398" s="2" t="s">
        <v>30</v>
      </c>
      <c r="I398" s="2" t="s">
        <v>94</v>
      </c>
      <c r="J398" s="2" t="s">
        <v>95</v>
      </c>
      <c r="K398" s="2" t="s">
        <v>110</v>
      </c>
      <c r="L398" s="2" t="s">
        <v>109</v>
      </c>
      <c r="M398" s="2">
        <v>1</v>
      </c>
      <c r="N398" s="2">
        <v>1</v>
      </c>
      <c r="V398" s="4"/>
      <c r="AG398" s="4"/>
      <c r="AQ398" s="4"/>
    </row>
    <row r="399" spans="1:43" ht="15" customHeight="1">
      <c r="A399" s="2" t="s">
        <v>167</v>
      </c>
      <c r="B399" s="2" t="s">
        <v>198</v>
      </c>
      <c r="C399" s="2" t="s">
        <v>208</v>
      </c>
      <c r="D399" s="2" t="s">
        <v>209</v>
      </c>
      <c r="E399" s="2" t="s">
        <v>29</v>
      </c>
      <c r="F399" s="2" t="s">
        <v>30</v>
      </c>
      <c r="I399" s="2" t="s">
        <v>189</v>
      </c>
      <c r="J399" s="2" t="s">
        <v>203</v>
      </c>
      <c r="K399" s="2" t="s">
        <v>69</v>
      </c>
      <c r="L399" s="2" t="s">
        <v>68</v>
      </c>
      <c r="M399" s="2">
        <v>1</v>
      </c>
      <c r="N399" s="2">
        <v>1</v>
      </c>
      <c r="V399" s="4"/>
      <c r="AG399" s="4"/>
      <c r="AQ399" s="4"/>
    </row>
    <row r="400" spans="1:43" ht="15" customHeight="1">
      <c r="A400" s="2" t="s">
        <v>167</v>
      </c>
      <c r="B400" s="2" t="s">
        <v>198</v>
      </c>
      <c r="C400" s="2" t="s">
        <v>208</v>
      </c>
      <c r="D400" s="2" t="s">
        <v>209</v>
      </c>
      <c r="E400" s="2" t="s">
        <v>29</v>
      </c>
      <c r="F400" s="2" t="s">
        <v>30</v>
      </c>
      <c r="K400" s="2" t="s">
        <v>122</v>
      </c>
      <c r="L400" s="2" t="s">
        <v>121</v>
      </c>
      <c r="M400" s="2">
        <v>2</v>
      </c>
      <c r="N400" s="2">
        <v>2</v>
      </c>
      <c r="V400" s="4"/>
      <c r="AG400" s="4"/>
      <c r="AQ400" s="4"/>
    </row>
    <row r="401" spans="1:43" ht="15" customHeight="1">
      <c r="A401" s="2" t="s">
        <v>167</v>
      </c>
      <c r="B401" s="2" t="s">
        <v>198</v>
      </c>
      <c r="C401" s="2" t="s">
        <v>208</v>
      </c>
      <c r="D401" s="2" t="s">
        <v>209</v>
      </c>
      <c r="E401" s="2" t="s">
        <v>29</v>
      </c>
      <c r="F401" s="2" t="s">
        <v>30</v>
      </c>
      <c r="K401" s="2" t="s">
        <v>224</v>
      </c>
      <c r="L401" s="2" t="s">
        <v>223</v>
      </c>
      <c r="M401" s="2">
        <v>1</v>
      </c>
      <c r="N401" s="2">
        <v>1</v>
      </c>
      <c r="V401" s="4"/>
      <c r="AG401" s="4"/>
      <c r="AQ401" s="4"/>
    </row>
    <row r="402" spans="1:43" ht="15" customHeight="1">
      <c r="A402" s="2" t="s">
        <v>167</v>
      </c>
      <c r="B402" s="2" t="s">
        <v>198</v>
      </c>
      <c r="C402" s="2" t="s">
        <v>208</v>
      </c>
      <c r="D402" s="2" t="s">
        <v>209</v>
      </c>
      <c r="E402" s="2" t="s">
        <v>29</v>
      </c>
      <c r="F402" s="2" t="s">
        <v>30</v>
      </c>
      <c r="K402" s="2" t="s">
        <v>31</v>
      </c>
      <c r="L402" s="2" t="s">
        <v>24</v>
      </c>
      <c r="M402" s="2">
        <v>722</v>
      </c>
      <c r="N402" s="2">
        <v>732</v>
      </c>
      <c r="V402" s="4"/>
      <c r="AG402" s="4"/>
      <c r="AQ402" s="4"/>
    </row>
    <row r="403" spans="1:43" ht="15" customHeight="1">
      <c r="A403" s="2" t="s">
        <v>167</v>
      </c>
      <c r="B403" s="2" t="s">
        <v>198</v>
      </c>
      <c r="C403" s="2" t="s">
        <v>208</v>
      </c>
      <c r="D403" s="2" t="s">
        <v>209</v>
      </c>
      <c r="E403" s="2" t="s">
        <v>29</v>
      </c>
      <c r="F403" s="2" t="s">
        <v>30</v>
      </c>
      <c r="K403" s="2" t="s">
        <v>226</v>
      </c>
      <c r="L403" s="2" t="s">
        <v>225</v>
      </c>
      <c r="M403" s="2">
        <v>2</v>
      </c>
      <c r="N403" s="2">
        <v>3</v>
      </c>
      <c r="V403" s="4"/>
      <c r="AG403" s="4"/>
      <c r="AQ403" s="4"/>
    </row>
    <row r="404" spans="1:43" ht="15" customHeight="1">
      <c r="A404" s="2" t="s">
        <v>167</v>
      </c>
      <c r="B404" s="2" t="s">
        <v>198</v>
      </c>
      <c r="C404" s="2" t="s">
        <v>208</v>
      </c>
      <c r="D404" s="2" t="s">
        <v>209</v>
      </c>
      <c r="E404" s="2" t="s">
        <v>29</v>
      </c>
      <c r="F404" s="2" t="s">
        <v>30</v>
      </c>
      <c r="K404" s="2" t="s">
        <v>67</v>
      </c>
      <c r="L404" s="2" t="s">
        <v>66</v>
      </c>
      <c r="M404" s="2">
        <v>6</v>
      </c>
      <c r="N404" s="2">
        <v>6</v>
      </c>
      <c r="V404" s="4"/>
      <c r="AG404" s="4"/>
      <c r="AQ404" s="4"/>
    </row>
    <row r="405" spans="1:43" ht="15" customHeight="1">
      <c r="A405" s="2" t="s">
        <v>167</v>
      </c>
      <c r="B405" s="2" t="s">
        <v>198</v>
      </c>
      <c r="C405" s="2" t="s">
        <v>208</v>
      </c>
      <c r="D405" s="2" t="s">
        <v>209</v>
      </c>
      <c r="E405" s="2" t="s">
        <v>29</v>
      </c>
      <c r="F405" s="2" t="s">
        <v>30</v>
      </c>
      <c r="K405" s="2" t="s">
        <v>61</v>
      </c>
      <c r="L405" s="2" t="s">
        <v>60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167</v>
      </c>
      <c r="B406" s="2" t="s">
        <v>198</v>
      </c>
      <c r="C406" s="2" t="s">
        <v>208</v>
      </c>
      <c r="D406" s="2" t="s">
        <v>209</v>
      </c>
      <c r="E406" s="2" t="s">
        <v>29</v>
      </c>
      <c r="F406" s="2" t="s">
        <v>30</v>
      </c>
      <c r="K406" s="2" t="s">
        <v>73</v>
      </c>
      <c r="L406" s="2" t="s">
        <v>72</v>
      </c>
      <c r="M406" s="2">
        <v>1</v>
      </c>
      <c r="N406" s="2">
        <v>1</v>
      </c>
      <c r="V406" s="4"/>
      <c r="AG406" s="4"/>
      <c r="AQ406" s="4"/>
    </row>
    <row r="407" spans="1:43" ht="15" customHeight="1">
      <c r="A407" s="2" t="s">
        <v>167</v>
      </c>
      <c r="B407" s="2" t="s">
        <v>198</v>
      </c>
      <c r="C407" s="2" t="s">
        <v>208</v>
      </c>
      <c r="D407" s="2" t="s">
        <v>209</v>
      </c>
      <c r="E407" s="2" t="s">
        <v>29</v>
      </c>
      <c r="F407" s="2" t="s">
        <v>30</v>
      </c>
      <c r="K407" s="2" t="s">
        <v>98</v>
      </c>
      <c r="L407" s="2" t="s">
        <v>97</v>
      </c>
      <c r="M407" s="2">
        <v>2</v>
      </c>
      <c r="N407" s="2">
        <v>2</v>
      </c>
      <c r="V407" s="4"/>
      <c r="AG407" s="4"/>
      <c r="AQ407" s="4"/>
    </row>
    <row r="408" spans="1:43" ht="15" customHeight="1">
      <c r="A408" s="2" t="s">
        <v>167</v>
      </c>
      <c r="B408" s="2" t="s">
        <v>198</v>
      </c>
      <c r="C408" s="2" t="s">
        <v>208</v>
      </c>
      <c r="D408" s="2" t="s">
        <v>209</v>
      </c>
      <c r="E408" s="2" t="s">
        <v>29</v>
      </c>
      <c r="F408" s="2" t="s">
        <v>30</v>
      </c>
      <c r="K408" s="2" t="s">
        <v>77</v>
      </c>
      <c r="L408" s="2" t="s">
        <v>76</v>
      </c>
      <c r="M408" s="2">
        <v>1</v>
      </c>
      <c r="N408" s="2">
        <v>1</v>
      </c>
      <c r="V408" s="4"/>
      <c r="AG408" s="4"/>
      <c r="AQ408" s="4"/>
    </row>
    <row r="409" spans="1:43" ht="15" customHeight="1">
      <c r="A409" s="2" t="s">
        <v>167</v>
      </c>
      <c r="B409" s="2" t="s">
        <v>198</v>
      </c>
      <c r="C409" s="2" t="s">
        <v>208</v>
      </c>
      <c r="D409" s="2" t="s">
        <v>209</v>
      </c>
      <c r="E409" s="2" t="s">
        <v>29</v>
      </c>
      <c r="F409" s="2" t="s">
        <v>30</v>
      </c>
      <c r="K409" s="2" t="s">
        <v>79</v>
      </c>
      <c r="L409" s="2" t="s">
        <v>78</v>
      </c>
      <c r="M409" s="2">
        <v>1</v>
      </c>
      <c r="N409" s="2">
        <v>3</v>
      </c>
      <c r="V409" s="4"/>
      <c r="AG409" s="4"/>
      <c r="AQ409" s="4"/>
    </row>
    <row r="410" spans="1:43" ht="15" customHeight="1">
      <c r="A410" s="2" t="s">
        <v>167</v>
      </c>
      <c r="B410" s="2" t="s">
        <v>198</v>
      </c>
      <c r="C410" s="2" t="s">
        <v>208</v>
      </c>
      <c r="D410" s="2" t="s">
        <v>209</v>
      </c>
      <c r="E410" s="2" t="s">
        <v>29</v>
      </c>
      <c r="F410" s="2" t="s">
        <v>30</v>
      </c>
      <c r="K410" s="2" t="s">
        <v>83</v>
      </c>
      <c r="L410" s="2" t="s">
        <v>82</v>
      </c>
      <c r="M410" s="2">
        <v>5</v>
      </c>
      <c r="N410" s="2">
        <v>5</v>
      </c>
      <c r="V410" s="4"/>
      <c r="AG410" s="4"/>
      <c r="AQ410" s="4"/>
    </row>
    <row r="411" spans="1:43" ht="15" customHeight="1">
      <c r="A411" s="2" t="s">
        <v>167</v>
      </c>
      <c r="B411" s="2" t="s">
        <v>198</v>
      </c>
      <c r="C411" s="2" t="s">
        <v>208</v>
      </c>
      <c r="D411" s="2" t="s">
        <v>209</v>
      </c>
      <c r="E411" s="2" t="s">
        <v>29</v>
      </c>
      <c r="F411" s="2" t="s">
        <v>30</v>
      </c>
      <c r="K411" s="2" t="s">
        <v>148</v>
      </c>
      <c r="L411" s="2" t="s">
        <v>185</v>
      </c>
      <c r="M411" s="2">
        <v>1</v>
      </c>
      <c r="N411" s="2">
        <v>1</v>
      </c>
      <c r="V411" s="4"/>
      <c r="AG411" s="4"/>
      <c r="AQ411" s="4"/>
    </row>
    <row r="412" spans="1:43" ht="15" customHeight="1">
      <c r="A412" s="2" t="s">
        <v>167</v>
      </c>
      <c r="B412" s="2" t="s">
        <v>198</v>
      </c>
      <c r="C412" s="2" t="s">
        <v>208</v>
      </c>
      <c r="D412" s="2" t="s">
        <v>209</v>
      </c>
      <c r="E412" s="2" t="s">
        <v>29</v>
      </c>
      <c r="F412" s="2" t="s">
        <v>30</v>
      </c>
      <c r="K412" s="2" t="s">
        <v>85</v>
      </c>
      <c r="L412" s="2" t="s">
        <v>84</v>
      </c>
      <c r="M412" s="2">
        <v>1</v>
      </c>
      <c r="N412" s="2">
        <v>2</v>
      </c>
      <c r="V412" s="4"/>
      <c r="AG412" s="4"/>
      <c r="AQ412" s="4"/>
    </row>
    <row r="413" spans="1:43" ht="15" customHeight="1">
      <c r="A413" s="2" t="s">
        <v>167</v>
      </c>
      <c r="B413" s="2" t="s">
        <v>198</v>
      </c>
      <c r="C413" s="2" t="s">
        <v>208</v>
      </c>
      <c r="D413" s="2" t="s">
        <v>209</v>
      </c>
      <c r="E413" s="2" t="s">
        <v>29</v>
      </c>
      <c r="F413" s="2" t="s">
        <v>30</v>
      </c>
      <c r="K413" s="2" t="s">
        <v>87</v>
      </c>
      <c r="L413" s="2" t="s">
        <v>86</v>
      </c>
      <c r="M413" s="2">
        <v>2</v>
      </c>
      <c r="N413" s="2">
        <v>2</v>
      </c>
      <c r="V413" s="4"/>
      <c r="AG413" s="4"/>
      <c r="AQ413" s="4"/>
    </row>
    <row r="414" spans="1:43" ht="15" customHeight="1">
      <c r="A414" s="2" t="s">
        <v>167</v>
      </c>
      <c r="B414" s="2" t="s">
        <v>198</v>
      </c>
      <c r="C414" s="2" t="s">
        <v>208</v>
      </c>
      <c r="D414" s="2" t="s">
        <v>209</v>
      </c>
      <c r="E414" s="2" t="s">
        <v>29</v>
      </c>
      <c r="F414" s="2" t="s">
        <v>30</v>
      </c>
      <c r="K414" s="2" t="s">
        <v>100</v>
      </c>
      <c r="L414" s="2" t="s">
        <v>99</v>
      </c>
      <c r="M414" s="2">
        <v>12</v>
      </c>
      <c r="N414" s="2">
        <v>13</v>
      </c>
      <c r="V414" s="4"/>
      <c r="AG414" s="4"/>
      <c r="AQ414" s="4"/>
    </row>
    <row r="415" spans="1:43" ht="15" customHeight="1">
      <c r="A415" s="2" t="s">
        <v>167</v>
      </c>
      <c r="B415" s="2" t="s">
        <v>198</v>
      </c>
      <c r="C415" s="2" t="s">
        <v>208</v>
      </c>
      <c r="D415" s="2" t="s">
        <v>209</v>
      </c>
      <c r="E415" s="2" t="s">
        <v>29</v>
      </c>
      <c r="F415" s="2" t="s">
        <v>30</v>
      </c>
      <c r="K415" s="2" t="s">
        <v>132</v>
      </c>
      <c r="L415" s="2" t="s">
        <v>131</v>
      </c>
      <c r="M415" s="2">
        <v>1</v>
      </c>
      <c r="N415" s="2">
        <v>1</v>
      </c>
      <c r="V415" s="4"/>
      <c r="AG415" s="4"/>
      <c r="AQ415" s="4"/>
    </row>
    <row r="416" spans="1:43" ht="15" customHeight="1">
      <c r="A416" s="2" t="s">
        <v>167</v>
      </c>
      <c r="B416" s="2" t="s">
        <v>198</v>
      </c>
      <c r="C416" s="2" t="s">
        <v>208</v>
      </c>
      <c r="D416" s="2" t="s">
        <v>209</v>
      </c>
      <c r="E416" s="2" t="s">
        <v>29</v>
      </c>
      <c r="F416" s="2" t="s">
        <v>30</v>
      </c>
      <c r="K416" s="2" t="s">
        <v>65</v>
      </c>
      <c r="L416" s="2" t="s">
        <v>64</v>
      </c>
      <c r="M416" s="2">
        <v>5</v>
      </c>
      <c r="N416" s="2">
        <v>5</v>
      </c>
      <c r="V416" s="4"/>
      <c r="AG416" s="4"/>
      <c r="AQ416" s="4"/>
    </row>
    <row r="417" spans="1:43" ht="15" customHeight="1">
      <c r="A417" s="2" t="s">
        <v>167</v>
      </c>
      <c r="B417" s="2" t="s">
        <v>198</v>
      </c>
      <c r="C417" s="2" t="s">
        <v>208</v>
      </c>
      <c r="D417" s="2" t="s">
        <v>209</v>
      </c>
      <c r="E417" s="2" t="s">
        <v>29</v>
      </c>
      <c r="F417" s="2" t="s">
        <v>30</v>
      </c>
      <c r="K417" s="2" t="s">
        <v>187</v>
      </c>
      <c r="L417" s="2" t="s">
        <v>186</v>
      </c>
      <c r="M417" s="2">
        <v>6</v>
      </c>
      <c r="N417" s="2">
        <v>7</v>
      </c>
      <c r="V417" s="4"/>
      <c r="AG417" s="4"/>
      <c r="AQ417" s="4"/>
    </row>
    <row r="418" spans="1:43" ht="15" customHeight="1">
      <c r="A418" s="2" t="s">
        <v>167</v>
      </c>
      <c r="B418" s="2" t="s">
        <v>198</v>
      </c>
      <c r="C418" s="2" t="s">
        <v>208</v>
      </c>
      <c r="D418" s="2" t="s">
        <v>209</v>
      </c>
      <c r="E418" s="2" t="s">
        <v>29</v>
      </c>
      <c r="F418" s="2" t="s">
        <v>30</v>
      </c>
      <c r="K418" s="2" t="s">
        <v>136</v>
      </c>
      <c r="L418" s="2" t="s">
        <v>135</v>
      </c>
      <c r="M418" s="2">
        <v>2</v>
      </c>
      <c r="N418" s="2">
        <v>2</v>
      </c>
      <c r="V418" s="4"/>
      <c r="AG418" s="4"/>
      <c r="AQ418" s="4"/>
    </row>
    <row r="419" spans="1:43" ht="15" customHeight="1">
      <c r="A419" s="2" t="s">
        <v>167</v>
      </c>
      <c r="B419" s="2" t="s">
        <v>198</v>
      </c>
      <c r="C419" s="2" t="s">
        <v>208</v>
      </c>
      <c r="D419" s="2" t="s">
        <v>209</v>
      </c>
      <c r="E419" s="2" t="s">
        <v>29</v>
      </c>
      <c r="F419" s="2" t="s">
        <v>30</v>
      </c>
      <c r="K419" s="2" t="s">
        <v>215</v>
      </c>
      <c r="L419" s="2" t="s">
        <v>212</v>
      </c>
      <c r="M419" s="2">
        <v>13819</v>
      </c>
      <c r="N419" s="2">
        <v>13819</v>
      </c>
      <c r="V419" s="4"/>
      <c r="AG419" s="4"/>
      <c r="AQ419" s="4"/>
    </row>
    <row r="420" spans="1:43" ht="15" customHeight="1">
      <c r="A420" s="2" t="s">
        <v>167</v>
      </c>
      <c r="B420" s="2" t="s">
        <v>198</v>
      </c>
      <c r="C420" s="2" t="s">
        <v>208</v>
      </c>
      <c r="D420" s="2" t="s">
        <v>209</v>
      </c>
      <c r="E420" s="2" t="s">
        <v>29</v>
      </c>
      <c r="F420" s="2" t="s">
        <v>30</v>
      </c>
      <c r="K420" s="2" t="s">
        <v>56</v>
      </c>
      <c r="L420" s="2" t="s">
        <v>55</v>
      </c>
      <c r="M420" s="2">
        <v>2</v>
      </c>
      <c r="N420" s="2">
        <v>2</v>
      </c>
      <c r="V420" s="4"/>
      <c r="AG420" s="4"/>
      <c r="AQ420" s="4"/>
    </row>
    <row r="421" spans="1:43" ht="15" customHeight="1">
      <c r="A421" s="2" t="s">
        <v>167</v>
      </c>
      <c r="B421" s="2" t="s">
        <v>198</v>
      </c>
      <c r="C421" s="2" t="s">
        <v>227</v>
      </c>
      <c r="D421" s="2" t="s">
        <v>228</v>
      </c>
      <c r="E421" s="2" t="s">
        <v>165</v>
      </c>
      <c r="F421" s="2" t="s">
        <v>166</v>
      </c>
      <c r="K421" s="2" t="s">
        <v>31</v>
      </c>
      <c r="L421" s="2" t="s">
        <v>24</v>
      </c>
      <c r="M421" s="2">
        <v>14</v>
      </c>
      <c r="N421" s="2">
        <v>14</v>
      </c>
      <c r="V421" s="4"/>
      <c r="AG421" s="4"/>
      <c r="AQ421" s="4"/>
    </row>
    <row r="422" spans="1:43" ht="15" customHeight="1">
      <c r="A422" s="2" t="s">
        <v>167</v>
      </c>
      <c r="B422" s="2" t="s">
        <v>198</v>
      </c>
      <c r="C422" s="2" t="s">
        <v>227</v>
      </c>
      <c r="D422" s="2" t="s">
        <v>228</v>
      </c>
      <c r="E422" s="2" t="s">
        <v>29</v>
      </c>
      <c r="F422" s="2" t="s">
        <v>30</v>
      </c>
      <c r="G422" s="2" t="s">
        <v>167</v>
      </c>
      <c r="H422" s="2" t="s">
        <v>168</v>
      </c>
      <c r="I422" s="2" t="s">
        <v>40</v>
      </c>
      <c r="J422" s="2" t="s">
        <v>53</v>
      </c>
      <c r="K422" s="2" t="s">
        <v>207</v>
      </c>
      <c r="L422" s="2" t="s">
        <v>204</v>
      </c>
      <c r="M422" s="2">
        <v>1</v>
      </c>
      <c r="N422" s="2">
        <v>1</v>
      </c>
      <c r="V422" s="4"/>
      <c r="AG422" s="4"/>
      <c r="AQ422" s="4"/>
    </row>
    <row r="423" spans="1:43" ht="15" customHeight="1">
      <c r="A423" s="2" t="s">
        <v>167</v>
      </c>
      <c r="B423" s="2" t="s">
        <v>198</v>
      </c>
      <c r="C423" s="2" t="s">
        <v>227</v>
      </c>
      <c r="D423" s="2" t="s">
        <v>228</v>
      </c>
      <c r="E423" s="2" t="s">
        <v>29</v>
      </c>
      <c r="F423" s="2" t="s">
        <v>30</v>
      </c>
      <c r="G423" s="2" t="s">
        <v>167</v>
      </c>
      <c r="H423" s="2" t="s">
        <v>168</v>
      </c>
      <c r="K423" s="2" t="s">
        <v>207</v>
      </c>
      <c r="L423" s="2" t="s">
        <v>204</v>
      </c>
      <c r="M423" s="2">
        <v>1</v>
      </c>
      <c r="N423" s="2">
        <v>1</v>
      </c>
      <c r="V423" s="4"/>
      <c r="AG423" s="4"/>
      <c r="AQ423" s="4"/>
    </row>
    <row r="424" spans="1:43" ht="15" customHeight="1">
      <c r="A424" s="2" t="s">
        <v>167</v>
      </c>
      <c r="B424" s="2" t="s">
        <v>198</v>
      </c>
      <c r="C424" s="2" t="s">
        <v>227</v>
      </c>
      <c r="D424" s="2" t="s">
        <v>228</v>
      </c>
      <c r="E424" s="2" t="s">
        <v>29</v>
      </c>
      <c r="F424" s="2" t="s">
        <v>30</v>
      </c>
      <c r="G424" s="2" t="s">
        <v>167</v>
      </c>
      <c r="H424" s="2" t="s">
        <v>168</v>
      </c>
      <c r="K424" s="2" t="s">
        <v>215</v>
      </c>
      <c r="L424" s="2" t="s">
        <v>212</v>
      </c>
      <c r="M424" s="2">
        <v>2</v>
      </c>
      <c r="N424" s="2">
        <v>2</v>
      </c>
      <c r="V424" s="4"/>
      <c r="AG424" s="4"/>
      <c r="AQ424" s="4"/>
    </row>
    <row r="425" spans="1:43" ht="15" customHeight="1">
      <c r="A425" s="2" t="s">
        <v>167</v>
      </c>
      <c r="B425" s="2" t="s">
        <v>198</v>
      </c>
      <c r="C425" s="2" t="s">
        <v>227</v>
      </c>
      <c r="D425" s="2" t="s">
        <v>228</v>
      </c>
      <c r="E425" s="2" t="s">
        <v>29</v>
      </c>
      <c r="F425" s="2" t="s">
        <v>30</v>
      </c>
      <c r="K425" s="2" t="s">
        <v>31</v>
      </c>
      <c r="L425" s="2" t="s">
        <v>24</v>
      </c>
      <c r="M425" s="2">
        <v>22</v>
      </c>
      <c r="N425" s="2">
        <v>22</v>
      </c>
      <c r="V425" s="4"/>
      <c r="AG425" s="4"/>
      <c r="AQ425" s="4"/>
    </row>
    <row r="426" spans="1:43" ht="15" customHeight="1">
      <c r="A426" s="2" t="s">
        <v>167</v>
      </c>
      <c r="B426" s="2" t="s">
        <v>198</v>
      </c>
      <c r="C426" s="2" t="s">
        <v>227</v>
      </c>
      <c r="D426" s="2" t="s">
        <v>228</v>
      </c>
      <c r="E426" s="2" t="s">
        <v>62</v>
      </c>
      <c r="F426" s="2" t="s">
        <v>140</v>
      </c>
      <c r="K426" s="2" t="s">
        <v>31</v>
      </c>
      <c r="L426" s="2" t="s">
        <v>24</v>
      </c>
      <c r="M426" s="2">
        <v>4</v>
      </c>
      <c r="N426" s="2">
        <v>4</v>
      </c>
      <c r="V426" s="4"/>
      <c r="AG426" s="4"/>
      <c r="AQ426" s="4"/>
    </row>
    <row r="427" spans="1:43" ht="15" customHeight="1">
      <c r="A427" s="2" t="s">
        <v>167</v>
      </c>
      <c r="B427" s="2" t="s">
        <v>198</v>
      </c>
      <c r="C427" s="2" t="s">
        <v>177</v>
      </c>
      <c r="D427" s="2" t="s">
        <v>229</v>
      </c>
      <c r="E427" s="2" t="s">
        <v>165</v>
      </c>
      <c r="F427" s="2" t="s">
        <v>166</v>
      </c>
      <c r="K427" s="2" t="s">
        <v>31</v>
      </c>
      <c r="L427" s="2" t="s">
        <v>24</v>
      </c>
      <c r="M427" s="2">
        <v>8</v>
      </c>
      <c r="N427" s="2">
        <v>8</v>
      </c>
      <c r="V427" s="4"/>
      <c r="AG427" s="4"/>
      <c r="AQ427" s="4"/>
    </row>
    <row r="428" spans="1:43" ht="15" customHeight="1">
      <c r="A428" s="2" t="s">
        <v>167</v>
      </c>
      <c r="B428" s="2" t="s">
        <v>198</v>
      </c>
      <c r="C428" s="2" t="s">
        <v>177</v>
      </c>
      <c r="D428" s="2" t="s">
        <v>229</v>
      </c>
      <c r="E428" s="2" t="s">
        <v>62</v>
      </c>
      <c r="F428" s="2" t="s">
        <v>140</v>
      </c>
      <c r="G428" s="2" t="s">
        <v>167</v>
      </c>
      <c r="H428" s="2" t="s">
        <v>168</v>
      </c>
      <c r="K428" s="2" t="s">
        <v>207</v>
      </c>
      <c r="L428" s="2" t="s">
        <v>204</v>
      </c>
      <c r="M428" s="2">
        <v>7</v>
      </c>
      <c r="N428" s="2">
        <v>8</v>
      </c>
      <c r="V428" s="4"/>
      <c r="AG428" s="4"/>
      <c r="AQ428" s="4"/>
    </row>
    <row r="429" spans="1:43" ht="15" customHeight="1">
      <c r="A429" s="2" t="s">
        <v>167</v>
      </c>
      <c r="B429" s="2" t="s">
        <v>198</v>
      </c>
      <c r="C429" s="2" t="s">
        <v>177</v>
      </c>
      <c r="D429" s="2" t="s">
        <v>229</v>
      </c>
      <c r="E429" s="2" t="s">
        <v>62</v>
      </c>
      <c r="F429" s="2" t="s">
        <v>140</v>
      </c>
      <c r="G429" s="2" t="s">
        <v>167</v>
      </c>
      <c r="H429" s="2" t="s">
        <v>168</v>
      </c>
      <c r="K429" s="2" t="s">
        <v>219</v>
      </c>
      <c r="L429" s="2" t="s">
        <v>218</v>
      </c>
      <c r="M429" s="2">
        <v>9</v>
      </c>
      <c r="N429" s="2">
        <v>10</v>
      </c>
      <c r="V429" s="4"/>
      <c r="AG429" s="4"/>
      <c r="AQ429" s="4"/>
    </row>
    <row r="430" spans="1:43" ht="15" customHeight="1">
      <c r="A430" s="2" t="s">
        <v>167</v>
      </c>
      <c r="B430" s="2" t="s">
        <v>198</v>
      </c>
      <c r="C430" s="2" t="s">
        <v>177</v>
      </c>
      <c r="D430" s="2" t="s">
        <v>229</v>
      </c>
      <c r="E430" s="2" t="s">
        <v>62</v>
      </c>
      <c r="F430" s="2" t="s">
        <v>140</v>
      </c>
      <c r="G430" s="2" t="s">
        <v>38</v>
      </c>
      <c r="H430" s="2" t="s">
        <v>58</v>
      </c>
      <c r="K430" s="2" t="s">
        <v>148</v>
      </c>
      <c r="L430" s="2" t="s">
        <v>185</v>
      </c>
      <c r="M430" s="2">
        <v>1</v>
      </c>
      <c r="N430" s="2">
        <v>1</v>
      </c>
      <c r="V430" s="4"/>
      <c r="AG430" s="4"/>
      <c r="AQ430" s="4"/>
    </row>
    <row r="431" spans="1:43" ht="15" customHeight="1">
      <c r="A431" s="2" t="s">
        <v>167</v>
      </c>
      <c r="B431" s="2" t="s">
        <v>198</v>
      </c>
      <c r="C431" s="2" t="s">
        <v>177</v>
      </c>
      <c r="D431" s="2" t="s">
        <v>229</v>
      </c>
      <c r="E431" s="2" t="s">
        <v>62</v>
      </c>
      <c r="F431" s="2" t="s">
        <v>140</v>
      </c>
      <c r="I431" s="2" t="s">
        <v>213</v>
      </c>
      <c r="J431" s="2" t="s">
        <v>214</v>
      </c>
      <c r="K431" s="2" t="s">
        <v>217</v>
      </c>
      <c r="L431" s="2" t="s">
        <v>216</v>
      </c>
      <c r="M431" s="2">
        <v>30</v>
      </c>
      <c r="N431" s="2">
        <v>32</v>
      </c>
      <c r="V431" s="4"/>
      <c r="AG431" s="4"/>
      <c r="AQ431" s="4"/>
    </row>
    <row r="432" spans="1:43" ht="15" customHeight="1">
      <c r="A432" s="2" t="s">
        <v>167</v>
      </c>
      <c r="B432" s="2" t="s">
        <v>198</v>
      </c>
      <c r="C432" s="2" t="s">
        <v>177</v>
      </c>
      <c r="D432" s="2" t="s">
        <v>229</v>
      </c>
      <c r="E432" s="2" t="s">
        <v>62</v>
      </c>
      <c r="F432" s="2" t="s">
        <v>140</v>
      </c>
      <c r="I432" s="2" t="s">
        <v>40</v>
      </c>
      <c r="J432" s="2" t="s">
        <v>53</v>
      </c>
      <c r="K432" s="2" t="s">
        <v>100</v>
      </c>
      <c r="L432" s="2" t="s">
        <v>99</v>
      </c>
      <c r="M432" s="2">
        <v>1</v>
      </c>
      <c r="N432" s="2">
        <v>1</v>
      </c>
      <c r="V432" s="4"/>
      <c r="AG432" s="4"/>
      <c r="AQ432" s="4"/>
    </row>
    <row r="433" spans="1:43" ht="15" customHeight="1">
      <c r="A433" s="2" t="s">
        <v>167</v>
      </c>
      <c r="B433" s="2" t="s">
        <v>198</v>
      </c>
      <c r="C433" s="2" t="s">
        <v>177</v>
      </c>
      <c r="D433" s="2" t="s">
        <v>229</v>
      </c>
      <c r="E433" s="2" t="s">
        <v>62</v>
      </c>
      <c r="F433" s="2" t="s">
        <v>140</v>
      </c>
      <c r="I433" s="2" t="s">
        <v>40</v>
      </c>
      <c r="J433" s="2" t="s">
        <v>53</v>
      </c>
      <c r="K433" s="2" t="s">
        <v>56</v>
      </c>
      <c r="L433" s="2" t="s">
        <v>55</v>
      </c>
      <c r="M433" s="2">
        <v>1</v>
      </c>
      <c r="N433" s="2">
        <v>7</v>
      </c>
      <c r="V433" s="4"/>
      <c r="AG433" s="4"/>
      <c r="AQ433" s="4"/>
    </row>
    <row r="434" spans="1:43" ht="15" customHeight="1">
      <c r="A434" s="2" t="s">
        <v>167</v>
      </c>
      <c r="B434" s="2" t="s">
        <v>198</v>
      </c>
      <c r="C434" s="2" t="s">
        <v>177</v>
      </c>
      <c r="D434" s="2" t="s">
        <v>229</v>
      </c>
      <c r="E434" s="2" t="s">
        <v>62</v>
      </c>
      <c r="F434" s="2" t="s">
        <v>140</v>
      </c>
      <c r="I434" s="2" t="s">
        <v>91</v>
      </c>
      <c r="J434" s="2" t="s">
        <v>92</v>
      </c>
      <c r="K434" s="2" t="s">
        <v>56</v>
      </c>
      <c r="L434" s="2" t="s">
        <v>55</v>
      </c>
      <c r="M434" s="2">
        <v>3</v>
      </c>
      <c r="N434" s="2">
        <v>3</v>
      </c>
      <c r="V434" s="4"/>
      <c r="AG434" s="4"/>
      <c r="AQ434" s="4"/>
    </row>
    <row r="435" spans="1:43" ht="15" customHeight="1">
      <c r="A435" s="2" t="s">
        <v>167</v>
      </c>
      <c r="B435" s="2" t="s">
        <v>198</v>
      </c>
      <c r="C435" s="2" t="s">
        <v>177</v>
      </c>
      <c r="D435" s="2" t="s">
        <v>229</v>
      </c>
      <c r="E435" s="2" t="s">
        <v>62</v>
      </c>
      <c r="F435" s="2" t="s">
        <v>140</v>
      </c>
      <c r="K435" s="2" t="s">
        <v>31</v>
      </c>
      <c r="L435" s="2" t="s">
        <v>24</v>
      </c>
      <c r="M435" s="2">
        <v>13</v>
      </c>
      <c r="N435" s="2">
        <v>19</v>
      </c>
      <c r="V435" s="4"/>
      <c r="AG435" s="4"/>
      <c r="AQ435" s="4"/>
    </row>
    <row r="436" spans="1:43" ht="15" customHeight="1">
      <c r="A436" s="2" t="s">
        <v>167</v>
      </c>
      <c r="B436" s="2" t="s">
        <v>198</v>
      </c>
      <c r="C436" s="2" t="s">
        <v>177</v>
      </c>
      <c r="D436" s="2" t="s">
        <v>229</v>
      </c>
      <c r="E436" s="2" t="s">
        <v>62</v>
      </c>
      <c r="F436" s="2" t="s">
        <v>140</v>
      </c>
      <c r="K436" s="2" t="s">
        <v>77</v>
      </c>
      <c r="L436" s="2" t="s">
        <v>76</v>
      </c>
      <c r="M436" s="2">
        <v>1</v>
      </c>
      <c r="N436" s="2">
        <v>1</v>
      </c>
      <c r="V436" s="4"/>
      <c r="AG436" s="4"/>
      <c r="AQ436" s="4"/>
    </row>
    <row r="437" spans="1:43" ht="15" customHeight="1">
      <c r="A437" s="2" t="s">
        <v>167</v>
      </c>
      <c r="B437" s="2" t="s">
        <v>198</v>
      </c>
      <c r="C437" s="2" t="s">
        <v>177</v>
      </c>
      <c r="D437" s="2" t="s">
        <v>229</v>
      </c>
      <c r="E437" s="2" t="s">
        <v>62</v>
      </c>
      <c r="F437" s="2" t="s">
        <v>140</v>
      </c>
      <c r="K437" s="2" t="s">
        <v>134</v>
      </c>
      <c r="L437" s="2" t="s">
        <v>133</v>
      </c>
      <c r="M437" s="2">
        <v>1</v>
      </c>
      <c r="N437" s="2">
        <v>1</v>
      </c>
      <c r="V437" s="4"/>
      <c r="AG437" s="4"/>
      <c r="AQ437" s="4"/>
    </row>
    <row r="438" spans="1:43" ht="15" customHeight="1">
      <c r="A438" s="2" t="s">
        <v>167</v>
      </c>
      <c r="B438" s="2" t="s">
        <v>198</v>
      </c>
      <c r="C438" s="2" t="s">
        <v>177</v>
      </c>
      <c r="D438" s="2" t="s">
        <v>229</v>
      </c>
      <c r="E438" s="2" t="s">
        <v>62</v>
      </c>
      <c r="F438" s="2" t="s">
        <v>140</v>
      </c>
      <c r="K438" s="2" t="s">
        <v>56</v>
      </c>
      <c r="L438" s="2" t="s">
        <v>55</v>
      </c>
      <c r="M438" s="2">
        <v>3</v>
      </c>
      <c r="N438" s="2">
        <v>3</v>
      </c>
      <c r="V438" s="4"/>
      <c r="AG438" s="4"/>
      <c r="AQ438" s="4"/>
    </row>
    <row r="439" spans="1:43" ht="15" customHeight="1">
      <c r="A439" s="2" t="s">
        <v>167</v>
      </c>
      <c r="B439" s="2" t="s">
        <v>198</v>
      </c>
      <c r="C439" s="2" t="s">
        <v>177</v>
      </c>
      <c r="D439" s="2" t="s">
        <v>229</v>
      </c>
      <c r="E439" s="2" t="s">
        <v>143</v>
      </c>
      <c r="F439" s="2" t="s">
        <v>144</v>
      </c>
      <c r="G439" s="2" t="s">
        <v>167</v>
      </c>
      <c r="H439" s="2" t="s">
        <v>168</v>
      </c>
      <c r="K439" s="2" t="s">
        <v>207</v>
      </c>
      <c r="L439" s="2" t="s">
        <v>204</v>
      </c>
      <c r="M439" s="2">
        <v>1</v>
      </c>
      <c r="N439" s="2">
        <v>1</v>
      </c>
      <c r="V439" s="4"/>
      <c r="AG439" s="4"/>
      <c r="AQ439" s="4"/>
    </row>
    <row r="440" spans="1:43" ht="15" customHeight="1">
      <c r="A440" s="2" t="s">
        <v>167</v>
      </c>
      <c r="B440" s="2" t="s">
        <v>198</v>
      </c>
      <c r="C440" s="2" t="s">
        <v>177</v>
      </c>
      <c r="D440" s="2" t="s">
        <v>229</v>
      </c>
      <c r="E440" s="2" t="s">
        <v>143</v>
      </c>
      <c r="F440" s="2" t="s">
        <v>144</v>
      </c>
      <c r="G440" s="2" t="s">
        <v>167</v>
      </c>
      <c r="H440" s="2" t="s">
        <v>168</v>
      </c>
      <c r="K440" s="2" t="s">
        <v>219</v>
      </c>
      <c r="L440" s="2" t="s">
        <v>218</v>
      </c>
      <c r="M440" s="2">
        <v>1</v>
      </c>
      <c r="N440" s="2">
        <v>1</v>
      </c>
      <c r="V440" s="4"/>
      <c r="AG440" s="4"/>
      <c r="AQ440" s="4"/>
    </row>
    <row r="441" spans="1:43" ht="15" customHeight="1">
      <c r="A441" s="2" t="s">
        <v>167</v>
      </c>
      <c r="B441" s="2" t="s">
        <v>198</v>
      </c>
      <c r="C441" s="2" t="s">
        <v>177</v>
      </c>
      <c r="D441" s="2" t="s">
        <v>229</v>
      </c>
      <c r="E441" s="2" t="s">
        <v>143</v>
      </c>
      <c r="F441" s="2" t="s">
        <v>144</v>
      </c>
      <c r="I441" s="2" t="s">
        <v>213</v>
      </c>
      <c r="J441" s="2" t="s">
        <v>214</v>
      </c>
      <c r="K441" s="2" t="s">
        <v>217</v>
      </c>
      <c r="L441" s="2" t="s">
        <v>216</v>
      </c>
      <c r="M441" s="2">
        <v>6</v>
      </c>
      <c r="N441" s="2">
        <v>6</v>
      </c>
      <c r="V441" s="4"/>
      <c r="AG441" s="4"/>
      <c r="AQ441" s="4"/>
    </row>
    <row r="442" spans="1:43" ht="15" customHeight="1">
      <c r="A442" s="2" t="s">
        <v>167</v>
      </c>
      <c r="B442" s="2" t="s">
        <v>198</v>
      </c>
      <c r="C442" s="2" t="s">
        <v>230</v>
      </c>
      <c r="D442" s="2" t="s">
        <v>231</v>
      </c>
      <c r="E442" s="2" t="s">
        <v>29</v>
      </c>
      <c r="F442" s="2" t="s">
        <v>30</v>
      </c>
      <c r="G442" s="2" t="s">
        <v>40</v>
      </c>
      <c r="H442" s="2" t="s">
        <v>41</v>
      </c>
      <c r="K442" s="2" t="s">
        <v>31</v>
      </c>
      <c r="L442" s="2" t="s">
        <v>24</v>
      </c>
      <c r="M442" s="2">
        <v>1</v>
      </c>
      <c r="N442" s="2">
        <v>1</v>
      </c>
      <c r="V442" s="4"/>
      <c r="AG442" s="4"/>
      <c r="AQ442" s="4"/>
    </row>
    <row r="443" spans="1:43" ht="15" customHeight="1">
      <c r="A443" s="2" t="s">
        <v>167</v>
      </c>
      <c r="B443" s="2" t="s">
        <v>198</v>
      </c>
      <c r="C443" s="2" t="s">
        <v>230</v>
      </c>
      <c r="D443" s="2" t="s">
        <v>231</v>
      </c>
      <c r="E443" s="2" t="s">
        <v>29</v>
      </c>
      <c r="F443" s="2" t="s">
        <v>30</v>
      </c>
      <c r="G443" s="2" t="s">
        <v>43</v>
      </c>
      <c r="H443" s="2" t="s">
        <v>44</v>
      </c>
      <c r="K443" s="2" t="s">
        <v>233</v>
      </c>
      <c r="L443" s="2" t="s">
        <v>232</v>
      </c>
      <c r="M443" s="2">
        <v>1</v>
      </c>
      <c r="N443" s="2">
        <v>2</v>
      </c>
      <c r="V443" s="4"/>
      <c r="AG443" s="4"/>
      <c r="AQ443" s="4"/>
    </row>
    <row r="444" spans="1:43" ht="15" customHeight="1">
      <c r="A444" s="2" t="s">
        <v>167</v>
      </c>
      <c r="B444" s="2" t="s">
        <v>198</v>
      </c>
      <c r="C444" s="2" t="s">
        <v>230</v>
      </c>
      <c r="D444" s="2" t="s">
        <v>231</v>
      </c>
      <c r="E444" s="2" t="s">
        <v>29</v>
      </c>
      <c r="F444" s="2" t="s">
        <v>30</v>
      </c>
      <c r="G444" s="2" t="s">
        <v>25</v>
      </c>
      <c r="H444" s="2" t="s">
        <v>104</v>
      </c>
      <c r="I444" s="2" t="s">
        <v>91</v>
      </c>
      <c r="J444" s="2" t="s">
        <v>92</v>
      </c>
      <c r="K444" s="2" t="s">
        <v>69</v>
      </c>
      <c r="L444" s="2" t="s">
        <v>68</v>
      </c>
      <c r="M444" s="2">
        <v>2</v>
      </c>
      <c r="N444" s="2">
        <v>2</v>
      </c>
      <c r="V444" s="4"/>
      <c r="AG444" s="4"/>
      <c r="AQ444" s="4"/>
    </row>
    <row r="445" spans="1:43" ht="15" customHeight="1">
      <c r="A445" s="2" t="s">
        <v>167</v>
      </c>
      <c r="B445" s="2" t="s">
        <v>198</v>
      </c>
      <c r="C445" s="2" t="s">
        <v>230</v>
      </c>
      <c r="D445" s="2" t="s">
        <v>231</v>
      </c>
      <c r="E445" s="2" t="s">
        <v>29</v>
      </c>
      <c r="F445" s="2" t="s">
        <v>30</v>
      </c>
      <c r="G445" s="2" t="s">
        <v>25</v>
      </c>
      <c r="H445" s="2" t="s">
        <v>104</v>
      </c>
      <c r="I445" s="2" t="s">
        <v>51</v>
      </c>
      <c r="J445" s="2" t="s">
        <v>184</v>
      </c>
      <c r="K445" s="2" t="s">
        <v>71</v>
      </c>
      <c r="L445" s="2" t="s">
        <v>70</v>
      </c>
      <c r="M445" s="2">
        <v>1</v>
      </c>
      <c r="N445" s="2">
        <v>1</v>
      </c>
      <c r="V445" s="4"/>
      <c r="AG445" s="4"/>
      <c r="AQ445" s="4"/>
    </row>
    <row r="446" spans="1:43" ht="15" customHeight="1">
      <c r="A446" s="2" t="s">
        <v>167</v>
      </c>
      <c r="B446" s="2" t="s">
        <v>198</v>
      </c>
      <c r="C446" s="2" t="s">
        <v>230</v>
      </c>
      <c r="D446" s="2" t="s">
        <v>231</v>
      </c>
      <c r="E446" s="2" t="s">
        <v>29</v>
      </c>
      <c r="F446" s="2" t="s">
        <v>30</v>
      </c>
      <c r="G446" s="2" t="s">
        <v>91</v>
      </c>
      <c r="H446" s="2" t="s">
        <v>174</v>
      </c>
      <c r="K446" s="2" t="s">
        <v>202</v>
      </c>
      <c r="L446" s="2" t="s">
        <v>201</v>
      </c>
      <c r="M446" s="2">
        <v>1</v>
      </c>
      <c r="N446" s="2">
        <v>1</v>
      </c>
      <c r="V446" s="4"/>
      <c r="AG446" s="4"/>
      <c r="AQ446" s="4"/>
    </row>
    <row r="447" spans="1:43" ht="15" customHeight="1">
      <c r="A447" s="2" t="s">
        <v>167</v>
      </c>
      <c r="B447" s="2" t="s">
        <v>198</v>
      </c>
      <c r="C447" s="2" t="s">
        <v>230</v>
      </c>
      <c r="D447" s="2" t="s">
        <v>231</v>
      </c>
      <c r="E447" s="2" t="s">
        <v>29</v>
      </c>
      <c r="F447" s="2" t="s">
        <v>30</v>
      </c>
      <c r="G447" s="2" t="s">
        <v>91</v>
      </c>
      <c r="H447" s="2" t="s">
        <v>174</v>
      </c>
      <c r="K447" s="2" t="s">
        <v>61</v>
      </c>
      <c r="L447" s="2" t="s">
        <v>60</v>
      </c>
      <c r="M447" s="2">
        <v>1</v>
      </c>
      <c r="N447" s="2">
        <v>1</v>
      </c>
      <c r="V447" s="4"/>
      <c r="AG447" s="4"/>
      <c r="AQ447" s="4"/>
    </row>
    <row r="448" spans="1:43" ht="15" customHeight="1">
      <c r="A448" s="2" t="s">
        <v>167</v>
      </c>
      <c r="B448" s="2" t="s">
        <v>198</v>
      </c>
      <c r="C448" s="2" t="s">
        <v>230</v>
      </c>
      <c r="D448" s="2" t="s">
        <v>231</v>
      </c>
      <c r="E448" s="2" t="s">
        <v>29</v>
      </c>
      <c r="F448" s="2" t="s">
        <v>30</v>
      </c>
      <c r="G448" s="2" t="s">
        <v>46</v>
      </c>
      <c r="H448" s="2" t="s">
        <v>47</v>
      </c>
      <c r="I448" s="2" t="s">
        <v>40</v>
      </c>
      <c r="J448" s="2" t="s">
        <v>53</v>
      </c>
      <c r="K448" s="2" t="s">
        <v>69</v>
      </c>
      <c r="L448" s="2" t="s">
        <v>68</v>
      </c>
      <c r="M448" s="2">
        <v>34</v>
      </c>
      <c r="N448" s="2">
        <v>36</v>
      </c>
      <c r="V448" s="4"/>
      <c r="AG448" s="4"/>
      <c r="AQ448" s="4"/>
    </row>
    <row r="449" spans="1:43" ht="15" customHeight="1">
      <c r="A449" s="2" t="s">
        <v>167</v>
      </c>
      <c r="B449" s="2" t="s">
        <v>198</v>
      </c>
      <c r="C449" s="2" t="s">
        <v>230</v>
      </c>
      <c r="D449" s="2" t="s">
        <v>231</v>
      </c>
      <c r="E449" s="2" t="s">
        <v>29</v>
      </c>
      <c r="F449" s="2" t="s">
        <v>30</v>
      </c>
      <c r="G449" s="2" t="s">
        <v>46</v>
      </c>
      <c r="H449" s="2" t="s">
        <v>47</v>
      </c>
      <c r="I449" s="2" t="s">
        <v>91</v>
      </c>
      <c r="J449" s="2" t="s">
        <v>92</v>
      </c>
      <c r="K449" s="2" t="s">
        <v>69</v>
      </c>
      <c r="L449" s="2" t="s">
        <v>68</v>
      </c>
      <c r="M449" s="2">
        <v>1</v>
      </c>
      <c r="N449" s="2">
        <v>1</v>
      </c>
      <c r="V449" s="4"/>
      <c r="AG449" s="4"/>
      <c r="AQ449" s="4"/>
    </row>
    <row r="450" spans="1:43" ht="15" customHeight="1">
      <c r="A450" s="2" t="s">
        <v>167</v>
      </c>
      <c r="B450" s="2" t="s">
        <v>198</v>
      </c>
      <c r="C450" s="2" t="s">
        <v>230</v>
      </c>
      <c r="D450" s="2" t="s">
        <v>231</v>
      </c>
      <c r="E450" s="2" t="s">
        <v>29</v>
      </c>
      <c r="F450" s="2" t="s">
        <v>30</v>
      </c>
      <c r="G450" s="2" t="s">
        <v>46</v>
      </c>
      <c r="H450" s="2" t="s">
        <v>47</v>
      </c>
      <c r="I450" s="2" t="s">
        <v>189</v>
      </c>
      <c r="J450" s="2" t="s">
        <v>203</v>
      </c>
      <c r="K450" s="2" t="s">
        <v>69</v>
      </c>
      <c r="L450" s="2" t="s">
        <v>68</v>
      </c>
      <c r="M450" s="2">
        <v>1</v>
      </c>
      <c r="N450" s="2">
        <v>1</v>
      </c>
      <c r="V450" s="4"/>
      <c r="AG450" s="4"/>
      <c r="AQ450" s="4"/>
    </row>
    <row r="451" spans="1:43" ht="15" customHeight="1">
      <c r="A451" s="2" t="s">
        <v>167</v>
      </c>
      <c r="B451" s="2" t="s">
        <v>198</v>
      </c>
      <c r="C451" s="2" t="s">
        <v>230</v>
      </c>
      <c r="D451" s="2" t="s">
        <v>231</v>
      </c>
      <c r="E451" s="2" t="s">
        <v>29</v>
      </c>
      <c r="F451" s="2" t="s">
        <v>30</v>
      </c>
      <c r="G451" s="2" t="s">
        <v>46</v>
      </c>
      <c r="H451" s="2" t="s">
        <v>47</v>
      </c>
      <c r="K451" s="2" t="s">
        <v>69</v>
      </c>
      <c r="L451" s="2" t="s">
        <v>68</v>
      </c>
      <c r="M451" s="2">
        <v>2</v>
      </c>
      <c r="N451" s="2">
        <v>2</v>
      </c>
      <c r="V451" s="4"/>
      <c r="AG451" s="4"/>
      <c r="AQ451" s="4"/>
    </row>
    <row r="452" spans="1:43" ht="15" customHeight="1">
      <c r="A452" s="2" t="s">
        <v>167</v>
      </c>
      <c r="B452" s="2" t="s">
        <v>198</v>
      </c>
      <c r="C452" s="2" t="s">
        <v>230</v>
      </c>
      <c r="D452" s="2" t="s">
        <v>231</v>
      </c>
      <c r="E452" s="2" t="s">
        <v>29</v>
      </c>
      <c r="F452" s="2" t="s">
        <v>30</v>
      </c>
      <c r="G452" s="2" t="s">
        <v>234</v>
      </c>
      <c r="H452" s="2" t="s">
        <v>235</v>
      </c>
      <c r="K452" s="2" t="s">
        <v>31</v>
      </c>
      <c r="L452" s="2" t="s">
        <v>24</v>
      </c>
      <c r="M452" s="2">
        <v>3</v>
      </c>
      <c r="N452" s="2">
        <v>3</v>
      </c>
      <c r="V452" s="4"/>
      <c r="AG452" s="4"/>
      <c r="AQ452" s="4"/>
    </row>
    <row r="453" spans="1:43" ht="15" customHeight="1">
      <c r="A453" s="2" t="s">
        <v>167</v>
      </c>
      <c r="B453" s="2" t="s">
        <v>198</v>
      </c>
      <c r="C453" s="2" t="s">
        <v>230</v>
      </c>
      <c r="D453" s="2" t="s">
        <v>231</v>
      </c>
      <c r="E453" s="2" t="s">
        <v>29</v>
      </c>
      <c r="F453" s="2" t="s">
        <v>30</v>
      </c>
      <c r="G453" s="2" t="s">
        <v>165</v>
      </c>
      <c r="H453" s="2" t="s">
        <v>175</v>
      </c>
      <c r="I453" s="2" t="s">
        <v>40</v>
      </c>
      <c r="J453" s="2" t="s">
        <v>53</v>
      </c>
      <c r="K453" s="2" t="s">
        <v>237</v>
      </c>
      <c r="L453" s="2" t="s">
        <v>236</v>
      </c>
      <c r="M453" s="2">
        <v>1</v>
      </c>
      <c r="N453" s="2">
        <v>1</v>
      </c>
      <c r="V453" s="4"/>
      <c r="AG453" s="4"/>
      <c r="AQ453" s="4"/>
    </row>
    <row r="454" spans="1:43" ht="15" customHeight="1">
      <c r="A454" s="2" t="s">
        <v>167</v>
      </c>
      <c r="B454" s="2" t="s">
        <v>198</v>
      </c>
      <c r="C454" s="2" t="s">
        <v>230</v>
      </c>
      <c r="D454" s="2" t="s">
        <v>231</v>
      </c>
      <c r="E454" s="2" t="s">
        <v>29</v>
      </c>
      <c r="F454" s="2" t="s">
        <v>30</v>
      </c>
      <c r="G454" s="2" t="s">
        <v>51</v>
      </c>
      <c r="H454" s="2" t="s">
        <v>52</v>
      </c>
      <c r="I454" s="2" t="s">
        <v>40</v>
      </c>
      <c r="J454" s="2" t="s">
        <v>53</v>
      </c>
      <c r="K454" s="2" t="s">
        <v>85</v>
      </c>
      <c r="L454" s="2" t="s">
        <v>84</v>
      </c>
      <c r="M454" s="2">
        <v>2</v>
      </c>
      <c r="N454" s="2">
        <v>2</v>
      </c>
      <c r="V454" s="4"/>
      <c r="AG454" s="4"/>
      <c r="AQ454" s="4"/>
    </row>
    <row r="455" spans="1:43" ht="15" customHeight="1">
      <c r="A455" s="2" t="s">
        <v>167</v>
      </c>
      <c r="B455" s="2" t="s">
        <v>198</v>
      </c>
      <c r="C455" s="2" t="s">
        <v>230</v>
      </c>
      <c r="D455" s="2" t="s">
        <v>231</v>
      </c>
      <c r="E455" s="2" t="s">
        <v>29</v>
      </c>
      <c r="F455" s="2" t="s">
        <v>30</v>
      </c>
      <c r="G455" s="2" t="s">
        <v>51</v>
      </c>
      <c r="H455" s="2" t="s">
        <v>52</v>
      </c>
      <c r="I455" s="2" t="s">
        <v>40</v>
      </c>
      <c r="J455" s="2" t="s">
        <v>53</v>
      </c>
      <c r="K455" s="2" t="s">
        <v>56</v>
      </c>
      <c r="L455" s="2" t="s">
        <v>55</v>
      </c>
      <c r="M455" s="2">
        <v>3</v>
      </c>
      <c r="N455" s="2">
        <v>3</v>
      </c>
      <c r="V455" s="4"/>
      <c r="AG455" s="4"/>
      <c r="AQ455" s="4"/>
    </row>
    <row r="456" spans="1:43" ht="15" customHeight="1">
      <c r="A456" s="2" t="s">
        <v>167</v>
      </c>
      <c r="B456" s="2" t="s">
        <v>198</v>
      </c>
      <c r="C456" s="2" t="s">
        <v>230</v>
      </c>
      <c r="D456" s="2" t="s">
        <v>231</v>
      </c>
      <c r="E456" s="2" t="s">
        <v>29</v>
      </c>
      <c r="F456" s="2" t="s">
        <v>30</v>
      </c>
      <c r="G456" s="2" t="s">
        <v>51</v>
      </c>
      <c r="H456" s="2" t="s">
        <v>52</v>
      </c>
      <c r="K456" s="2" t="s">
        <v>31</v>
      </c>
      <c r="L456" s="2" t="s">
        <v>24</v>
      </c>
      <c r="M456" s="2">
        <v>13</v>
      </c>
      <c r="N456" s="2">
        <v>14</v>
      </c>
      <c r="V456" s="4"/>
      <c r="AG456" s="4"/>
      <c r="AQ456" s="4"/>
    </row>
    <row r="457" spans="1:43" ht="15" customHeight="1">
      <c r="A457" s="2" t="s">
        <v>167</v>
      </c>
      <c r="B457" s="2" t="s">
        <v>198</v>
      </c>
      <c r="C457" s="2" t="s">
        <v>230</v>
      </c>
      <c r="D457" s="2" t="s">
        <v>231</v>
      </c>
      <c r="E457" s="2" t="s">
        <v>29</v>
      </c>
      <c r="F457" s="2" t="s">
        <v>30</v>
      </c>
      <c r="G457" s="2" t="s">
        <v>38</v>
      </c>
      <c r="H457" s="2" t="s">
        <v>58</v>
      </c>
      <c r="I457" s="2" t="s">
        <v>40</v>
      </c>
      <c r="J457" s="2" t="s">
        <v>53</v>
      </c>
      <c r="K457" s="2" t="s">
        <v>69</v>
      </c>
      <c r="L457" s="2" t="s">
        <v>68</v>
      </c>
      <c r="M457" s="2">
        <v>3</v>
      </c>
      <c r="N457" s="2">
        <v>3</v>
      </c>
      <c r="V457" s="4"/>
      <c r="AG457" s="4"/>
      <c r="AQ457" s="4"/>
    </row>
    <row r="458" spans="1:43" ht="15" customHeight="1">
      <c r="A458" s="2" t="s">
        <v>167</v>
      </c>
      <c r="B458" s="2" t="s">
        <v>198</v>
      </c>
      <c r="C458" s="2" t="s">
        <v>230</v>
      </c>
      <c r="D458" s="2" t="s">
        <v>231</v>
      </c>
      <c r="E458" s="2" t="s">
        <v>29</v>
      </c>
      <c r="F458" s="2" t="s">
        <v>30</v>
      </c>
      <c r="G458" s="2" t="s">
        <v>38</v>
      </c>
      <c r="H458" s="2" t="s">
        <v>58</v>
      </c>
      <c r="I458" s="2" t="s">
        <v>40</v>
      </c>
      <c r="J458" s="2" t="s">
        <v>53</v>
      </c>
      <c r="K458" s="2" t="s">
        <v>71</v>
      </c>
      <c r="L458" s="2" t="s">
        <v>70</v>
      </c>
      <c r="M458" s="2">
        <v>4</v>
      </c>
      <c r="N458" s="2">
        <v>4</v>
      </c>
      <c r="V458" s="4"/>
      <c r="AG458" s="4"/>
      <c r="AQ458" s="4"/>
    </row>
    <row r="459" spans="1:43" ht="15" customHeight="1">
      <c r="A459" s="2" t="s">
        <v>167</v>
      </c>
      <c r="B459" s="2" t="s">
        <v>198</v>
      </c>
      <c r="C459" s="2" t="s">
        <v>230</v>
      </c>
      <c r="D459" s="2" t="s">
        <v>231</v>
      </c>
      <c r="E459" s="2" t="s">
        <v>29</v>
      </c>
      <c r="F459" s="2" t="s">
        <v>30</v>
      </c>
      <c r="G459" s="2" t="s">
        <v>38</v>
      </c>
      <c r="H459" s="2" t="s">
        <v>58</v>
      </c>
      <c r="I459" s="2" t="s">
        <v>40</v>
      </c>
      <c r="J459" s="2" t="s">
        <v>53</v>
      </c>
      <c r="K459" s="2" t="s">
        <v>128</v>
      </c>
      <c r="L459" s="2" t="s">
        <v>127</v>
      </c>
      <c r="M459" s="2">
        <v>4</v>
      </c>
      <c r="N459" s="2">
        <v>6</v>
      </c>
      <c r="V459" s="4"/>
      <c r="AG459" s="4"/>
      <c r="AQ459" s="4"/>
    </row>
    <row r="460" spans="1:43" ht="15" customHeight="1">
      <c r="A460" s="2" t="s">
        <v>167</v>
      </c>
      <c r="B460" s="2" t="s">
        <v>198</v>
      </c>
      <c r="C460" s="2" t="s">
        <v>230</v>
      </c>
      <c r="D460" s="2" t="s">
        <v>231</v>
      </c>
      <c r="E460" s="2" t="s">
        <v>29</v>
      </c>
      <c r="F460" s="2" t="s">
        <v>30</v>
      </c>
      <c r="G460" s="2" t="s">
        <v>38</v>
      </c>
      <c r="H460" s="2" t="s">
        <v>58</v>
      </c>
      <c r="I460" s="2" t="s">
        <v>40</v>
      </c>
      <c r="J460" s="2" t="s">
        <v>53</v>
      </c>
      <c r="K460" s="2" t="s">
        <v>79</v>
      </c>
      <c r="L460" s="2" t="s">
        <v>78</v>
      </c>
      <c r="M460" s="2">
        <v>1</v>
      </c>
      <c r="N460" s="2">
        <v>1</v>
      </c>
      <c r="V460" s="4"/>
      <c r="AG460" s="4"/>
      <c r="AQ460" s="4"/>
    </row>
    <row r="461" spans="1:43" ht="15" customHeight="1">
      <c r="A461" s="2" t="s">
        <v>167</v>
      </c>
      <c r="B461" s="2" t="s">
        <v>198</v>
      </c>
      <c r="C461" s="2" t="s">
        <v>230</v>
      </c>
      <c r="D461" s="2" t="s">
        <v>231</v>
      </c>
      <c r="E461" s="2" t="s">
        <v>29</v>
      </c>
      <c r="F461" s="2" t="s">
        <v>30</v>
      </c>
      <c r="G461" s="2" t="s">
        <v>38</v>
      </c>
      <c r="H461" s="2" t="s">
        <v>58</v>
      </c>
      <c r="I461" s="2" t="s">
        <v>40</v>
      </c>
      <c r="J461" s="2" t="s">
        <v>53</v>
      </c>
      <c r="K461" s="2" t="s">
        <v>110</v>
      </c>
      <c r="L461" s="2" t="s">
        <v>109</v>
      </c>
      <c r="M461" s="2">
        <v>1</v>
      </c>
      <c r="N461" s="2">
        <v>1</v>
      </c>
      <c r="V461" s="4"/>
      <c r="AG461" s="4"/>
      <c r="AQ461" s="4"/>
    </row>
    <row r="462" spans="1:43" ht="15" customHeight="1">
      <c r="A462" s="2" t="s">
        <v>167</v>
      </c>
      <c r="B462" s="2" t="s">
        <v>198</v>
      </c>
      <c r="C462" s="2" t="s">
        <v>230</v>
      </c>
      <c r="D462" s="2" t="s">
        <v>231</v>
      </c>
      <c r="E462" s="2" t="s">
        <v>29</v>
      </c>
      <c r="F462" s="2" t="s">
        <v>30</v>
      </c>
      <c r="G462" s="2" t="s">
        <v>38</v>
      </c>
      <c r="H462" s="2" t="s">
        <v>58</v>
      </c>
      <c r="I462" s="2" t="s">
        <v>40</v>
      </c>
      <c r="J462" s="2" t="s">
        <v>53</v>
      </c>
      <c r="K462" s="2" t="s">
        <v>134</v>
      </c>
      <c r="L462" s="2" t="s">
        <v>133</v>
      </c>
      <c r="M462" s="2">
        <v>9</v>
      </c>
      <c r="N462" s="2">
        <v>9</v>
      </c>
      <c r="V462" s="4"/>
      <c r="AG462" s="4"/>
      <c r="AQ462" s="4"/>
    </row>
    <row r="463" spans="1:43" ht="15" customHeight="1">
      <c r="A463" s="2" t="s">
        <v>167</v>
      </c>
      <c r="B463" s="2" t="s">
        <v>198</v>
      </c>
      <c r="C463" s="2" t="s">
        <v>230</v>
      </c>
      <c r="D463" s="2" t="s">
        <v>231</v>
      </c>
      <c r="E463" s="2" t="s">
        <v>29</v>
      </c>
      <c r="F463" s="2" t="s">
        <v>30</v>
      </c>
      <c r="G463" s="2" t="s">
        <v>38</v>
      </c>
      <c r="H463" s="2" t="s">
        <v>58</v>
      </c>
      <c r="I463" s="2" t="s">
        <v>40</v>
      </c>
      <c r="J463" s="2" t="s">
        <v>53</v>
      </c>
      <c r="K463" s="2" t="s">
        <v>65</v>
      </c>
      <c r="L463" s="2" t="s">
        <v>64</v>
      </c>
      <c r="M463" s="2">
        <v>20</v>
      </c>
      <c r="N463" s="2">
        <v>48</v>
      </c>
      <c r="V463" s="4"/>
      <c r="AG463" s="4"/>
      <c r="AQ463" s="4"/>
    </row>
    <row r="464" spans="1:43" ht="15" customHeight="1">
      <c r="A464" s="2" t="s">
        <v>167</v>
      </c>
      <c r="B464" s="2" t="s">
        <v>198</v>
      </c>
      <c r="C464" s="2" t="s">
        <v>230</v>
      </c>
      <c r="D464" s="2" t="s">
        <v>231</v>
      </c>
      <c r="E464" s="2" t="s">
        <v>29</v>
      </c>
      <c r="F464" s="2" t="s">
        <v>30</v>
      </c>
      <c r="G464" s="2" t="s">
        <v>38</v>
      </c>
      <c r="H464" s="2" t="s">
        <v>58</v>
      </c>
      <c r="I464" s="2" t="s">
        <v>40</v>
      </c>
      <c r="J464" s="2" t="s">
        <v>53</v>
      </c>
      <c r="K464" s="2" t="s">
        <v>56</v>
      </c>
      <c r="L464" s="2" t="s">
        <v>55</v>
      </c>
      <c r="M464" s="2">
        <v>2</v>
      </c>
      <c r="N464" s="2">
        <v>2</v>
      </c>
      <c r="V464" s="4"/>
      <c r="AG464" s="4"/>
      <c r="AQ464" s="4"/>
    </row>
    <row r="465" spans="1:43" ht="15" customHeight="1">
      <c r="A465" s="2" t="s">
        <v>167</v>
      </c>
      <c r="B465" s="2" t="s">
        <v>198</v>
      </c>
      <c r="C465" s="2" t="s">
        <v>230</v>
      </c>
      <c r="D465" s="2" t="s">
        <v>231</v>
      </c>
      <c r="E465" s="2" t="s">
        <v>29</v>
      </c>
      <c r="F465" s="2" t="s">
        <v>30</v>
      </c>
      <c r="G465" s="2" t="s">
        <v>38</v>
      </c>
      <c r="H465" s="2" t="s">
        <v>58</v>
      </c>
      <c r="I465" s="2" t="s">
        <v>91</v>
      </c>
      <c r="J465" s="2" t="s">
        <v>92</v>
      </c>
      <c r="K465" s="2" t="s">
        <v>71</v>
      </c>
      <c r="L465" s="2" t="s">
        <v>70</v>
      </c>
      <c r="M465" s="2">
        <v>3</v>
      </c>
      <c r="N465" s="2">
        <v>3</v>
      </c>
      <c r="V465" s="4"/>
      <c r="AG465" s="4"/>
      <c r="AQ465" s="4"/>
    </row>
    <row r="466" spans="1:43" ht="15" customHeight="1">
      <c r="A466" s="2" t="s">
        <v>167</v>
      </c>
      <c r="B466" s="2" t="s">
        <v>198</v>
      </c>
      <c r="C466" s="2" t="s">
        <v>230</v>
      </c>
      <c r="D466" s="2" t="s">
        <v>231</v>
      </c>
      <c r="E466" s="2" t="s">
        <v>29</v>
      </c>
      <c r="F466" s="2" t="s">
        <v>30</v>
      </c>
      <c r="G466" s="2" t="s">
        <v>38</v>
      </c>
      <c r="H466" s="2" t="s">
        <v>58</v>
      </c>
      <c r="I466" s="2" t="s">
        <v>91</v>
      </c>
      <c r="J466" s="2" t="s">
        <v>92</v>
      </c>
      <c r="K466" s="2" t="s">
        <v>128</v>
      </c>
      <c r="L466" s="2" t="s">
        <v>127</v>
      </c>
      <c r="M466" s="2">
        <v>1</v>
      </c>
      <c r="N466" s="2">
        <v>1</v>
      </c>
      <c r="V466" s="4"/>
      <c r="AG466" s="4"/>
      <c r="AQ466" s="4"/>
    </row>
    <row r="467" spans="1:43" ht="15" customHeight="1">
      <c r="A467" s="2" t="s">
        <v>167</v>
      </c>
      <c r="B467" s="2" t="s">
        <v>198</v>
      </c>
      <c r="C467" s="2" t="s">
        <v>230</v>
      </c>
      <c r="D467" s="2" t="s">
        <v>231</v>
      </c>
      <c r="E467" s="2" t="s">
        <v>29</v>
      </c>
      <c r="F467" s="2" t="s">
        <v>30</v>
      </c>
      <c r="G467" s="2" t="s">
        <v>38</v>
      </c>
      <c r="H467" s="2" t="s">
        <v>58</v>
      </c>
      <c r="I467" s="2" t="s">
        <v>91</v>
      </c>
      <c r="J467" s="2" t="s">
        <v>92</v>
      </c>
      <c r="K467" s="2" t="s">
        <v>81</v>
      </c>
      <c r="L467" s="2" t="s">
        <v>80</v>
      </c>
      <c r="M467" s="2">
        <v>2</v>
      </c>
      <c r="N467" s="2">
        <v>2</v>
      </c>
      <c r="V467" s="4"/>
      <c r="AG467" s="4"/>
      <c r="AQ467" s="4"/>
    </row>
    <row r="468" spans="1:43" ht="15" customHeight="1">
      <c r="A468" s="2" t="s">
        <v>167</v>
      </c>
      <c r="B468" s="2" t="s">
        <v>198</v>
      </c>
      <c r="C468" s="2" t="s">
        <v>230</v>
      </c>
      <c r="D468" s="2" t="s">
        <v>231</v>
      </c>
      <c r="E468" s="2" t="s">
        <v>29</v>
      </c>
      <c r="F468" s="2" t="s">
        <v>30</v>
      </c>
      <c r="G468" s="2" t="s">
        <v>38</v>
      </c>
      <c r="H468" s="2" t="s">
        <v>58</v>
      </c>
      <c r="I468" s="2" t="s">
        <v>91</v>
      </c>
      <c r="J468" s="2" t="s">
        <v>92</v>
      </c>
      <c r="K468" s="2" t="s">
        <v>89</v>
      </c>
      <c r="L468" s="2" t="s">
        <v>88</v>
      </c>
      <c r="M468" s="2">
        <v>1</v>
      </c>
      <c r="N468" s="2">
        <v>1</v>
      </c>
      <c r="V468" s="4"/>
      <c r="AG468" s="4"/>
      <c r="AQ468" s="4"/>
    </row>
    <row r="469" spans="1:43" ht="15" customHeight="1">
      <c r="A469" s="2" t="s">
        <v>167</v>
      </c>
      <c r="B469" s="2" t="s">
        <v>198</v>
      </c>
      <c r="C469" s="2" t="s">
        <v>230</v>
      </c>
      <c r="D469" s="2" t="s">
        <v>231</v>
      </c>
      <c r="E469" s="2" t="s">
        <v>29</v>
      </c>
      <c r="F469" s="2" t="s">
        <v>30</v>
      </c>
      <c r="G469" s="2" t="s">
        <v>38</v>
      </c>
      <c r="H469" s="2" t="s">
        <v>58</v>
      </c>
      <c r="I469" s="2" t="s">
        <v>46</v>
      </c>
      <c r="J469" s="2" t="s">
        <v>183</v>
      </c>
      <c r="K469" s="2" t="s">
        <v>134</v>
      </c>
      <c r="L469" s="2" t="s">
        <v>133</v>
      </c>
      <c r="M469" s="2">
        <v>1</v>
      </c>
      <c r="N469" s="2">
        <v>2</v>
      </c>
      <c r="V469" s="4"/>
      <c r="AG469" s="4"/>
      <c r="AQ469" s="4"/>
    </row>
    <row r="470" spans="1:43" ht="15" customHeight="1">
      <c r="A470" s="2" t="s">
        <v>167</v>
      </c>
      <c r="B470" s="2" t="s">
        <v>198</v>
      </c>
      <c r="C470" s="2" t="s">
        <v>230</v>
      </c>
      <c r="D470" s="2" t="s">
        <v>231</v>
      </c>
      <c r="E470" s="2" t="s">
        <v>29</v>
      </c>
      <c r="F470" s="2" t="s">
        <v>30</v>
      </c>
      <c r="G470" s="2" t="s">
        <v>38</v>
      </c>
      <c r="H470" s="2" t="s">
        <v>58</v>
      </c>
      <c r="I470" s="2" t="s">
        <v>46</v>
      </c>
      <c r="J470" s="2" t="s">
        <v>183</v>
      </c>
      <c r="K470" s="2" t="s">
        <v>65</v>
      </c>
      <c r="L470" s="2" t="s">
        <v>64</v>
      </c>
      <c r="M470" s="2">
        <v>1</v>
      </c>
      <c r="N470" s="2">
        <v>1</v>
      </c>
      <c r="V470" s="4"/>
      <c r="AG470" s="4"/>
      <c r="AQ470" s="4"/>
    </row>
    <row r="471" spans="1:43" ht="15" customHeight="1">
      <c r="A471" s="2" t="s">
        <v>167</v>
      </c>
      <c r="B471" s="2" t="s">
        <v>198</v>
      </c>
      <c r="C471" s="2" t="s">
        <v>230</v>
      </c>
      <c r="D471" s="2" t="s">
        <v>231</v>
      </c>
      <c r="E471" s="2" t="s">
        <v>29</v>
      </c>
      <c r="F471" s="2" t="s">
        <v>30</v>
      </c>
      <c r="G471" s="2" t="s">
        <v>38</v>
      </c>
      <c r="H471" s="2" t="s">
        <v>58</v>
      </c>
      <c r="I471" s="2" t="s">
        <v>51</v>
      </c>
      <c r="J471" s="2" t="s">
        <v>184</v>
      </c>
      <c r="K471" s="2" t="s">
        <v>71</v>
      </c>
      <c r="L471" s="2" t="s">
        <v>70</v>
      </c>
      <c r="M471" s="2">
        <v>1</v>
      </c>
      <c r="N471" s="2">
        <v>1</v>
      </c>
      <c r="V471" s="4"/>
      <c r="AG471" s="4"/>
      <c r="AQ471" s="4"/>
    </row>
    <row r="472" spans="1:43" ht="15" customHeight="1">
      <c r="A472" s="2" t="s">
        <v>167</v>
      </c>
      <c r="B472" s="2" t="s">
        <v>198</v>
      </c>
      <c r="C472" s="2" t="s">
        <v>230</v>
      </c>
      <c r="D472" s="2" t="s">
        <v>231</v>
      </c>
      <c r="E472" s="2" t="s">
        <v>29</v>
      </c>
      <c r="F472" s="2" t="s">
        <v>30</v>
      </c>
      <c r="G472" s="2" t="s">
        <v>38</v>
      </c>
      <c r="H472" s="2" t="s">
        <v>58</v>
      </c>
      <c r="I472" s="2" t="s">
        <v>94</v>
      </c>
      <c r="J472" s="2" t="s">
        <v>95</v>
      </c>
      <c r="K472" s="2" t="s">
        <v>83</v>
      </c>
      <c r="L472" s="2" t="s">
        <v>82</v>
      </c>
      <c r="M472" s="2">
        <v>3</v>
      </c>
      <c r="N472" s="2">
        <v>7</v>
      </c>
      <c r="V472" s="4"/>
      <c r="AG472" s="4"/>
      <c r="AQ472" s="4"/>
    </row>
    <row r="473" spans="1:43" ht="15" customHeight="1">
      <c r="A473" s="2" t="s">
        <v>167</v>
      </c>
      <c r="B473" s="2" t="s">
        <v>198</v>
      </c>
      <c r="C473" s="2" t="s">
        <v>230</v>
      </c>
      <c r="D473" s="2" t="s">
        <v>231</v>
      </c>
      <c r="E473" s="2" t="s">
        <v>29</v>
      </c>
      <c r="F473" s="2" t="s">
        <v>30</v>
      </c>
      <c r="G473" s="2" t="s">
        <v>38</v>
      </c>
      <c r="H473" s="2" t="s">
        <v>58</v>
      </c>
      <c r="I473" s="2" t="s">
        <v>189</v>
      </c>
      <c r="J473" s="2" t="s">
        <v>203</v>
      </c>
      <c r="K473" s="2" t="s">
        <v>69</v>
      </c>
      <c r="L473" s="2" t="s">
        <v>68</v>
      </c>
      <c r="M473" s="2">
        <v>1</v>
      </c>
      <c r="N473" s="2">
        <v>1</v>
      </c>
      <c r="V473" s="4"/>
      <c r="AG473" s="4"/>
      <c r="AQ473" s="4"/>
    </row>
    <row r="474" spans="1:43" ht="15" customHeight="1">
      <c r="A474" s="2" t="s">
        <v>167</v>
      </c>
      <c r="B474" s="2" t="s">
        <v>198</v>
      </c>
      <c r="C474" s="2" t="s">
        <v>230</v>
      </c>
      <c r="D474" s="2" t="s">
        <v>231</v>
      </c>
      <c r="E474" s="2" t="s">
        <v>29</v>
      </c>
      <c r="F474" s="2" t="s">
        <v>30</v>
      </c>
      <c r="G474" s="2" t="s">
        <v>38</v>
      </c>
      <c r="H474" s="2" t="s">
        <v>58</v>
      </c>
      <c r="K474" s="2" t="s">
        <v>202</v>
      </c>
      <c r="L474" s="2" t="s">
        <v>201</v>
      </c>
      <c r="M474" s="2">
        <v>1</v>
      </c>
      <c r="N474" s="2">
        <v>2</v>
      </c>
      <c r="V474" s="4"/>
      <c r="AG474" s="4"/>
      <c r="AQ474" s="4"/>
    </row>
    <row r="475" spans="1:43" ht="15" customHeight="1">
      <c r="A475" s="2" t="s">
        <v>167</v>
      </c>
      <c r="B475" s="2" t="s">
        <v>198</v>
      </c>
      <c r="C475" s="2" t="s">
        <v>230</v>
      </c>
      <c r="D475" s="2" t="s">
        <v>231</v>
      </c>
      <c r="E475" s="2" t="s">
        <v>29</v>
      </c>
      <c r="F475" s="2" t="s">
        <v>30</v>
      </c>
      <c r="G475" s="2" t="s">
        <v>38</v>
      </c>
      <c r="H475" s="2" t="s">
        <v>58</v>
      </c>
      <c r="K475" s="2" t="s">
        <v>69</v>
      </c>
      <c r="L475" s="2" t="s">
        <v>68</v>
      </c>
      <c r="M475" s="2">
        <v>1</v>
      </c>
      <c r="N475" s="2">
        <v>1</v>
      </c>
      <c r="V475" s="4"/>
      <c r="AG475" s="4"/>
      <c r="AQ475" s="4"/>
    </row>
    <row r="476" spans="1:43" ht="15" customHeight="1">
      <c r="A476" s="2" t="s">
        <v>167</v>
      </c>
      <c r="B476" s="2" t="s">
        <v>198</v>
      </c>
      <c r="C476" s="2" t="s">
        <v>230</v>
      </c>
      <c r="D476" s="2" t="s">
        <v>231</v>
      </c>
      <c r="E476" s="2" t="s">
        <v>29</v>
      </c>
      <c r="F476" s="2" t="s">
        <v>30</v>
      </c>
      <c r="G476" s="2" t="s">
        <v>38</v>
      </c>
      <c r="H476" s="2" t="s">
        <v>58</v>
      </c>
      <c r="K476" s="2" t="s">
        <v>71</v>
      </c>
      <c r="L476" s="2" t="s">
        <v>70</v>
      </c>
      <c r="M476" s="2">
        <v>2</v>
      </c>
      <c r="N476" s="2">
        <v>2</v>
      </c>
      <c r="V476" s="4"/>
      <c r="AG476" s="4"/>
      <c r="AQ476" s="4"/>
    </row>
    <row r="477" spans="1:43" ht="15" customHeight="1">
      <c r="A477" s="2" t="s">
        <v>167</v>
      </c>
      <c r="B477" s="2" t="s">
        <v>198</v>
      </c>
      <c r="C477" s="2" t="s">
        <v>230</v>
      </c>
      <c r="D477" s="2" t="s">
        <v>231</v>
      </c>
      <c r="E477" s="2" t="s">
        <v>29</v>
      </c>
      <c r="F477" s="2" t="s">
        <v>30</v>
      </c>
      <c r="G477" s="2" t="s">
        <v>38</v>
      </c>
      <c r="H477" s="2" t="s">
        <v>58</v>
      </c>
      <c r="K477" s="2" t="s">
        <v>128</v>
      </c>
      <c r="L477" s="2" t="s">
        <v>127</v>
      </c>
      <c r="M477" s="2">
        <v>1</v>
      </c>
      <c r="N477" s="2">
        <v>1</v>
      </c>
      <c r="V477" s="4"/>
      <c r="AG477" s="4"/>
      <c r="AQ477" s="4"/>
    </row>
    <row r="478" spans="1:43" ht="15" customHeight="1">
      <c r="A478" s="2" t="s">
        <v>167</v>
      </c>
      <c r="B478" s="2" t="s">
        <v>198</v>
      </c>
      <c r="C478" s="2" t="s">
        <v>230</v>
      </c>
      <c r="D478" s="2" t="s">
        <v>231</v>
      </c>
      <c r="E478" s="2" t="s">
        <v>29</v>
      </c>
      <c r="F478" s="2" t="s">
        <v>30</v>
      </c>
      <c r="G478" s="2" t="s">
        <v>38</v>
      </c>
      <c r="H478" s="2" t="s">
        <v>58</v>
      </c>
      <c r="K478" s="2" t="s">
        <v>79</v>
      </c>
      <c r="L478" s="2" t="s">
        <v>78</v>
      </c>
      <c r="M478" s="2">
        <v>1</v>
      </c>
      <c r="N478" s="2">
        <v>1</v>
      </c>
      <c r="V478" s="4"/>
      <c r="AG478" s="4"/>
      <c r="AQ478" s="4"/>
    </row>
    <row r="479" spans="1:43" ht="15" customHeight="1">
      <c r="A479" s="2" t="s">
        <v>167</v>
      </c>
      <c r="B479" s="2" t="s">
        <v>198</v>
      </c>
      <c r="C479" s="2" t="s">
        <v>230</v>
      </c>
      <c r="D479" s="2" t="s">
        <v>231</v>
      </c>
      <c r="E479" s="2" t="s">
        <v>29</v>
      </c>
      <c r="F479" s="2" t="s">
        <v>30</v>
      </c>
      <c r="G479" s="2" t="s">
        <v>38</v>
      </c>
      <c r="H479" s="2" t="s">
        <v>58</v>
      </c>
      <c r="K479" s="2" t="s">
        <v>83</v>
      </c>
      <c r="L479" s="2" t="s">
        <v>82</v>
      </c>
      <c r="M479" s="2">
        <v>2</v>
      </c>
      <c r="N479" s="2">
        <v>2</v>
      </c>
      <c r="V479" s="4"/>
      <c r="AG479" s="4"/>
      <c r="AQ479" s="4"/>
    </row>
    <row r="480" spans="1:43" ht="15" customHeight="1">
      <c r="A480" s="2" t="s">
        <v>167</v>
      </c>
      <c r="B480" s="2" t="s">
        <v>198</v>
      </c>
      <c r="C480" s="2" t="s">
        <v>230</v>
      </c>
      <c r="D480" s="2" t="s">
        <v>231</v>
      </c>
      <c r="E480" s="2" t="s">
        <v>29</v>
      </c>
      <c r="F480" s="2" t="s">
        <v>30</v>
      </c>
      <c r="G480" s="2" t="s">
        <v>38</v>
      </c>
      <c r="H480" s="2" t="s">
        <v>58</v>
      </c>
      <c r="K480" s="2" t="s">
        <v>148</v>
      </c>
      <c r="L480" s="2" t="s">
        <v>185</v>
      </c>
      <c r="M480" s="2">
        <v>1</v>
      </c>
      <c r="N480" s="2">
        <v>1</v>
      </c>
      <c r="V480" s="4"/>
      <c r="AG480" s="4"/>
      <c r="AQ480" s="4"/>
    </row>
    <row r="481" spans="1:43" ht="15" customHeight="1">
      <c r="A481" s="2" t="s">
        <v>167</v>
      </c>
      <c r="B481" s="2" t="s">
        <v>198</v>
      </c>
      <c r="C481" s="2" t="s">
        <v>230</v>
      </c>
      <c r="D481" s="2" t="s">
        <v>231</v>
      </c>
      <c r="E481" s="2" t="s">
        <v>29</v>
      </c>
      <c r="F481" s="2" t="s">
        <v>30</v>
      </c>
      <c r="G481" s="2" t="s">
        <v>38</v>
      </c>
      <c r="H481" s="2" t="s">
        <v>58</v>
      </c>
      <c r="K481" s="2" t="s">
        <v>132</v>
      </c>
      <c r="L481" s="2" t="s">
        <v>131</v>
      </c>
      <c r="M481" s="2">
        <v>5</v>
      </c>
      <c r="N481" s="2">
        <v>38</v>
      </c>
      <c r="V481" s="4"/>
      <c r="AG481" s="4"/>
      <c r="AQ481" s="4"/>
    </row>
    <row r="482" spans="1:43" ht="15" customHeight="1">
      <c r="A482" s="2" t="s">
        <v>167</v>
      </c>
      <c r="B482" s="2" t="s">
        <v>198</v>
      </c>
      <c r="C482" s="2" t="s">
        <v>230</v>
      </c>
      <c r="D482" s="2" t="s">
        <v>231</v>
      </c>
      <c r="E482" s="2" t="s">
        <v>29</v>
      </c>
      <c r="F482" s="2" t="s">
        <v>30</v>
      </c>
      <c r="G482" s="2" t="s">
        <v>38</v>
      </c>
      <c r="H482" s="2" t="s">
        <v>58</v>
      </c>
      <c r="K482" s="2" t="s">
        <v>65</v>
      </c>
      <c r="L482" s="2" t="s">
        <v>64</v>
      </c>
      <c r="M482" s="2">
        <v>18</v>
      </c>
      <c r="N482" s="2">
        <v>39</v>
      </c>
      <c r="V482" s="4"/>
      <c r="AG482" s="4"/>
      <c r="AQ482" s="4"/>
    </row>
    <row r="483" spans="1:43" ht="15" customHeight="1">
      <c r="A483" s="2" t="s">
        <v>167</v>
      </c>
      <c r="B483" s="2" t="s">
        <v>198</v>
      </c>
      <c r="C483" s="2" t="s">
        <v>230</v>
      </c>
      <c r="D483" s="2" t="s">
        <v>231</v>
      </c>
      <c r="E483" s="2" t="s">
        <v>29</v>
      </c>
      <c r="F483" s="2" t="s">
        <v>30</v>
      </c>
      <c r="G483" s="2" t="s">
        <v>94</v>
      </c>
      <c r="H483" s="2" t="s">
        <v>238</v>
      </c>
      <c r="I483" s="2" t="s">
        <v>40</v>
      </c>
      <c r="J483" s="2" t="s">
        <v>53</v>
      </c>
      <c r="K483" s="2" t="s">
        <v>56</v>
      </c>
      <c r="L483" s="2" t="s">
        <v>55</v>
      </c>
      <c r="M483" s="2">
        <v>1</v>
      </c>
      <c r="N483" s="2">
        <v>1</v>
      </c>
      <c r="V483" s="4"/>
      <c r="AG483" s="4"/>
      <c r="AQ483" s="4"/>
    </row>
    <row r="484" spans="1:43" ht="15" customHeight="1">
      <c r="A484" s="2" t="s">
        <v>167</v>
      </c>
      <c r="B484" s="2" t="s">
        <v>198</v>
      </c>
      <c r="C484" s="2" t="s">
        <v>230</v>
      </c>
      <c r="D484" s="2" t="s">
        <v>231</v>
      </c>
      <c r="E484" s="2" t="s">
        <v>29</v>
      </c>
      <c r="F484" s="2" t="s">
        <v>30</v>
      </c>
      <c r="G484" s="2" t="s">
        <v>62</v>
      </c>
      <c r="H484" s="2" t="s">
        <v>63</v>
      </c>
      <c r="I484" s="2" t="s">
        <v>40</v>
      </c>
      <c r="J484" s="2" t="s">
        <v>53</v>
      </c>
      <c r="K484" s="2" t="s">
        <v>122</v>
      </c>
      <c r="L484" s="2" t="s">
        <v>121</v>
      </c>
      <c r="M484" s="2">
        <v>1</v>
      </c>
      <c r="N484" s="2">
        <v>1</v>
      </c>
      <c r="V484" s="4"/>
      <c r="AG484" s="4"/>
      <c r="AQ484" s="4"/>
    </row>
    <row r="485" spans="1:43" ht="15" customHeight="1">
      <c r="A485" s="2" t="s">
        <v>167</v>
      </c>
      <c r="B485" s="2" t="s">
        <v>198</v>
      </c>
      <c r="C485" s="2" t="s">
        <v>230</v>
      </c>
      <c r="D485" s="2" t="s">
        <v>231</v>
      </c>
      <c r="E485" s="2" t="s">
        <v>29</v>
      </c>
      <c r="F485" s="2" t="s">
        <v>30</v>
      </c>
      <c r="G485" s="2" t="s">
        <v>62</v>
      </c>
      <c r="H485" s="2" t="s">
        <v>63</v>
      </c>
      <c r="I485" s="2" t="s">
        <v>40</v>
      </c>
      <c r="J485" s="2" t="s">
        <v>53</v>
      </c>
      <c r="K485" s="2" t="s">
        <v>69</v>
      </c>
      <c r="L485" s="2" t="s">
        <v>68</v>
      </c>
      <c r="M485" s="2">
        <v>2</v>
      </c>
      <c r="N485" s="2">
        <v>2</v>
      </c>
      <c r="V485" s="4"/>
      <c r="AG485" s="4"/>
      <c r="AQ485" s="4"/>
    </row>
    <row r="486" spans="1:43" ht="15" customHeight="1">
      <c r="A486" s="2" t="s">
        <v>167</v>
      </c>
      <c r="B486" s="2" t="s">
        <v>198</v>
      </c>
      <c r="C486" s="2" t="s">
        <v>230</v>
      </c>
      <c r="D486" s="2" t="s">
        <v>231</v>
      </c>
      <c r="E486" s="2" t="s">
        <v>29</v>
      </c>
      <c r="F486" s="2" t="s">
        <v>30</v>
      </c>
      <c r="G486" s="2" t="s">
        <v>62</v>
      </c>
      <c r="H486" s="2" t="s">
        <v>63</v>
      </c>
      <c r="I486" s="2" t="s">
        <v>40</v>
      </c>
      <c r="J486" s="2" t="s">
        <v>53</v>
      </c>
      <c r="K486" s="2" t="s">
        <v>71</v>
      </c>
      <c r="L486" s="2" t="s">
        <v>70</v>
      </c>
      <c r="M486" s="2">
        <v>1</v>
      </c>
      <c r="N486" s="2">
        <v>1</v>
      </c>
      <c r="V486" s="4"/>
      <c r="AG486" s="4"/>
      <c r="AQ486" s="4"/>
    </row>
    <row r="487" spans="1:43" ht="15" customHeight="1">
      <c r="A487" s="2" t="s">
        <v>167</v>
      </c>
      <c r="B487" s="2" t="s">
        <v>198</v>
      </c>
      <c r="C487" s="2" t="s">
        <v>230</v>
      </c>
      <c r="D487" s="2" t="s">
        <v>231</v>
      </c>
      <c r="E487" s="2" t="s">
        <v>29</v>
      </c>
      <c r="F487" s="2" t="s">
        <v>30</v>
      </c>
      <c r="G487" s="2" t="s">
        <v>62</v>
      </c>
      <c r="H487" s="2" t="s">
        <v>63</v>
      </c>
      <c r="I487" s="2" t="s">
        <v>40</v>
      </c>
      <c r="J487" s="2" t="s">
        <v>53</v>
      </c>
      <c r="K487" s="2" t="s">
        <v>77</v>
      </c>
      <c r="L487" s="2" t="s">
        <v>76</v>
      </c>
      <c r="M487" s="2">
        <v>1</v>
      </c>
      <c r="N487" s="2">
        <v>1</v>
      </c>
      <c r="V487" s="4"/>
      <c r="AG487" s="4"/>
      <c r="AQ487" s="4"/>
    </row>
    <row r="488" spans="1:43" ht="15" customHeight="1">
      <c r="A488" s="2" t="s">
        <v>167</v>
      </c>
      <c r="B488" s="2" t="s">
        <v>198</v>
      </c>
      <c r="C488" s="2" t="s">
        <v>230</v>
      </c>
      <c r="D488" s="2" t="s">
        <v>231</v>
      </c>
      <c r="E488" s="2" t="s">
        <v>29</v>
      </c>
      <c r="F488" s="2" t="s">
        <v>30</v>
      </c>
      <c r="G488" s="2" t="s">
        <v>62</v>
      </c>
      <c r="H488" s="2" t="s">
        <v>63</v>
      </c>
      <c r="I488" s="2" t="s">
        <v>40</v>
      </c>
      <c r="J488" s="2" t="s">
        <v>53</v>
      </c>
      <c r="K488" s="2" t="s">
        <v>79</v>
      </c>
      <c r="L488" s="2" t="s">
        <v>78</v>
      </c>
      <c r="M488" s="2">
        <v>8</v>
      </c>
      <c r="N488" s="2">
        <v>15</v>
      </c>
      <c r="V488" s="4"/>
      <c r="AG488" s="4"/>
      <c r="AQ488" s="4"/>
    </row>
    <row r="489" spans="1:43" ht="15" customHeight="1">
      <c r="A489" s="2" t="s">
        <v>167</v>
      </c>
      <c r="B489" s="2" t="s">
        <v>198</v>
      </c>
      <c r="C489" s="2" t="s">
        <v>230</v>
      </c>
      <c r="D489" s="2" t="s">
        <v>231</v>
      </c>
      <c r="E489" s="2" t="s">
        <v>29</v>
      </c>
      <c r="F489" s="2" t="s">
        <v>30</v>
      </c>
      <c r="G489" s="2" t="s">
        <v>62</v>
      </c>
      <c r="H489" s="2" t="s">
        <v>63</v>
      </c>
      <c r="I489" s="2" t="s">
        <v>40</v>
      </c>
      <c r="J489" s="2" t="s">
        <v>53</v>
      </c>
      <c r="K489" s="2" t="s">
        <v>83</v>
      </c>
      <c r="L489" s="2" t="s">
        <v>82</v>
      </c>
      <c r="M489" s="2">
        <v>1</v>
      </c>
      <c r="N489" s="2">
        <v>1</v>
      </c>
      <c r="V489" s="4"/>
      <c r="AG489" s="4"/>
      <c r="AQ489" s="4"/>
    </row>
    <row r="490" spans="1:43" ht="15" customHeight="1">
      <c r="A490" s="2" t="s">
        <v>167</v>
      </c>
      <c r="B490" s="2" t="s">
        <v>198</v>
      </c>
      <c r="C490" s="2" t="s">
        <v>230</v>
      </c>
      <c r="D490" s="2" t="s">
        <v>231</v>
      </c>
      <c r="E490" s="2" t="s">
        <v>29</v>
      </c>
      <c r="F490" s="2" t="s">
        <v>30</v>
      </c>
      <c r="G490" s="2" t="s">
        <v>62</v>
      </c>
      <c r="H490" s="2" t="s">
        <v>63</v>
      </c>
      <c r="I490" s="2" t="s">
        <v>40</v>
      </c>
      <c r="J490" s="2" t="s">
        <v>53</v>
      </c>
      <c r="K490" s="2" t="s">
        <v>85</v>
      </c>
      <c r="L490" s="2" t="s">
        <v>84</v>
      </c>
      <c r="M490" s="2">
        <v>1</v>
      </c>
      <c r="N490" s="2">
        <v>2</v>
      </c>
      <c r="V490" s="4"/>
      <c r="AG490" s="4"/>
      <c r="AQ490" s="4"/>
    </row>
    <row r="491" spans="1:43" ht="15" customHeight="1">
      <c r="A491" s="2" t="s">
        <v>167</v>
      </c>
      <c r="B491" s="2" t="s">
        <v>198</v>
      </c>
      <c r="C491" s="2" t="s">
        <v>230</v>
      </c>
      <c r="D491" s="2" t="s">
        <v>231</v>
      </c>
      <c r="E491" s="2" t="s">
        <v>29</v>
      </c>
      <c r="F491" s="2" t="s">
        <v>30</v>
      </c>
      <c r="G491" s="2" t="s">
        <v>62</v>
      </c>
      <c r="H491" s="2" t="s">
        <v>63</v>
      </c>
      <c r="I491" s="2" t="s">
        <v>40</v>
      </c>
      <c r="J491" s="2" t="s">
        <v>53</v>
      </c>
      <c r="K491" s="2" t="s">
        <v>100</v>
      </c>
      <c r="L491" s="2" t="s">
        <v>99</v>
      </c>
      <c r="M491" s="2">
        <v>1</v>
      </c>
      <c r="N491" s="2">
        <v>1</v>
      </c>
      <c r="V491" s="4"/>
      <c r="AG491" s="4"/>
      <c r="AQ491" s="4"/>
    </row>
    <row r="492" spans="1:43" ht="15" customHeight="1">
      <c r="A492" s="2" t="s">
        <v>167</v>
      </c>
      <c r="B492" s="2" t="s">
        <v>198</v>
      </c>
      <c r="C492" s="2" t="s">
        <v>230</v>
      </c>
      <c r="D492" s="2" t="s">
        <v>231</v>
      </c>
      <c r="E492" s="2" t="s">
        <v>29</v>
      </c>
      <c r="F492" s="2" t="s">
        <v>30</v>
      </c>
      <c r="G492" s="2" t="s">
        <v>62</v>
      </c>
      <c r="H492" s="2" t="s">
        <v>63</v>
      </c>
      <c r="I492" s="2" t="s">
        <v>40</v>
      </c>
      <c r="J492" s="2" t="s">
        <v>53</v>
      </c>
      <c r="K492" s="2" t="s">
        <v>110</v>
      </c>
      <c r="L492" s="2" t="s">
        <v>109</v>
      </c>
      <c r="M492" s="2">
        <v>7</v>
      </c>
      <c r="N492" s="2">
        <v>7</v>
      </c>
      <c r="V492" s="4"/>
      <c r="AG492" s="4"/>
      <c r="AQ492" s="4"/>
    </row>
    <row r="493" spans="1:43" ht="15" customHeight="1">
      <c r="A493" s="2" t="s">
        <v>167</v>
      </c>
      <c r="B493" s="2" t="s">
        <v>198</v>
      </c>
      <c r="C493" s="2" t="s">
        <v>230</v>
      </c>
      <c r="D493" s="2" t="s">
        <v>231</v>
      </c>
      <c r="E493" s="2" t="s">
        <v>29</v>
      </c>
      <c r="F493" s="2" t="s">
        <v>30</v>
      </c>
      <c r="G493" s="2" t="s">
        <v>62</v>
      </c>
      <c r="H493" s="2" t="s">
        <v>63</v>
      </c>
      <c r="I493" s="2" t="s">
        <v>40</v>
      </c>
      <c r="J493" s="2" t="s">
        <v>53</v>
      </c>
      <c r="K493" s="2" t="s">
        <v>65</v>
      </c>
      <c r="L493" s="2" t="s">
        <v>64</v>
      </c>
      <c r="M493" s="2">
        <v>8</v>
      </c>
      <c r="N493" s="2">
        <v>8</v>
      </c>
      <c r="V493" s="4"/>
      <c r="AG493" s="4"/>
      <c r="AQ493" s="4"/>
    </row>
    <row r="494" spans="1:43" ht="15" customHeight="1">
      <c r="A494" s="2" t="s">
        <v>167</v>
      </c>
      <c r="B494" s="2" t="s">
        <v>198</v>
      </c>
      <c r="C494" s="2" t="s">
        <v>230</v>
      </c>
      <c r="D494" s="2" t="s">
        <v>231</v>
      </c>
      <c r="E494" s="2" t="s">
        <v>29</v>
      </c>
      <c r="F494" s="2" t="s">
        <v>30</v>
      </c>
      <c r="G494" s="2" t="s">
        <v>62</v>
      </c>
      <c r="H494" s="2" t="s">
        <v>63</v>
      </c>
      <c r="I494" s="2" t="s">
        <v>40</v>
      </c>
      <c r="J494" s="2" t="s">
        <v>53</v>
      </c>
      <c r="K494" s="2" t="s">
        <v>56</v>
      </c>
      <c r="L494" s="2" t="s">
        <v>55</v>
      </c>
      <c r="M494" s="2">
        <v>1</v>
      </c>
      <c r="N494" s="2">
        <v>1</v>
      </c>
      <c r="V494" s="4"/>
      <c r="AG494" s="4"/>
      <c r="AQ494" s="4"/>
    </row>
    <row r="495" spans="1:43" ht="15" customHeight="1">
      <c r="A495" s="2" t="s">
        <v>167</v>
      </c>
      <c r="B495" s="2" t="s">
        <v>198</v>
      </c>
      <c r="C495" s="2" t="s">
        <v>230</v>
      </c>
      <c r="D495" s="2" t="s">
        <v>231</v>
      </c>
      <c r="E495" s="2" t="s">
        <v>29</v>
      </c>
      <c r="F495" s="2" t="s">
        <v>30</v>
      </c>
      <c r="G495" s="2" t="s">
        <v>62</v>
      </c>
      <c r="H495" s="2" t="s">
        <v>63</v>
      </c>
      <c r="I495" s="2" t="s">
        <v>91</v>
      </c>
      <c r="J495" s="2" t="s">
        <v>92</v>
      </c>
      <c r="K495" s="2" t="s">
        <v>77</v>
      </c>
      <c r="L495" s="2" t="s">
        <v>76</v>
      </c>
      <c r="M495" s="2">
        <v>1</v>
      </c>
      <c r="N495" s="2">
        <v>1</v>
      </c>
      <c r="V495" s="4"/>
      <c r="AG495" s="4"/>
      <c r="AQ495" s="4"/>
    </row>
    <row r="496" spans="1:43" ht="15" customHeight="1">
      <c r="A496" s="2" t="s">
        <v>167</v>
      </c>
      <c r="B496" s="2" t="s">
        <v>198</v>
      </c>
      <c r="C496" s="2" t="s">
        <v>230</v>
      </c>
      <c r="D496" s="2" t="s">
        <v>231</v>
      </c>
      <c r="E496" s="2" t="s">
        <v>29</v>
      </c>
      <c r="F496" s="2" t="s">
        <v>30</v>
      </c>
      <c r="G496" s="2" t="s">
        <v>62</v>
      </c>
      <c r="H496" s="2" t="s">
        <v>63</v>
      </c>
      <c r="I496" s="2" t="s">
        <v>91</v>
      </c>
      <c r="J496" s="2" t="s">
        <v>92</v>
      </c>
      <c r="K496" s="2" t="s">
        <v>100</v>
      </c>
      <c r="L496" s="2" t="s">
        <v>99</v>
      </c>
      <c r="M496" s="2">
        <v>1</v>
      </c>
      <c r="N496" s="2">
        <v>1</v>
      </c>
      <c r="V496" s="4"/>
      <c r="AG496" s="4"/>
      <c r="AQ496" s="4"/>
    </row>
    <row r="497" spans="1:43" ht="15" customHeight="1">
      <c r="A497" s="2" t="s">
        <v>167</v>
      </c>
      <c r="B497" s="2" t="s">
        <v>198</v>
      </c>
      <c r="C497" s="2" t="s">
        <v>230</v>
      </c>
      <c r="D497" s="2" t="s">
        <v>231</v>
      </c>
      <c r="E497" s="2" t="s">
        <v>29</v>
      </c>
      <c r="F497" s="2" t="s">
        <v>30</v>
      </c>
      <c r="G497" s="2" t="s">
        <v>62</v>
      </c>
      <c r="H497" s="2" t="s">
        <v>63</v>
      </c>
      <c r="K497" s="2" t="s">
        <v>31</v>
      </c>
      <c r="L497" s="2" t="s">
        <v>24</v>
      </c>
      <c r="M497" s="2">
        <v>3</v>
      </c>
      <c r="N497" s="2">
        <v>3</v>
      </c>
      <c r="V497" s="4"/>
      <c r="AG497" s="4"/>
      <c r="AQ497" s="4"/>
    </row>
    <row r="498" spans="1:43" ht="15" customHeight="1">
      <c r="A498" s="2" t="s">
        <v>167</v>
      </c>
      <c r="B498" s="2" t="s">
        <v>198</v>
      </c>
      <c r="C498" s="2" t="s">
        <v>230</v>
      </c>
      <c r="D498" s="2" t="s">
        <v>231</v>
      </c>
      <c r="E498" s="2" t="s">
        <v>29</v>
      </c>
      <c r="F498" s="2" t="s">
        <v>30</v>
      </c>
      <c r="G498" s="2" t="s">
        <v>62</v>
      </c>
      <c r="H498" s="2" t="s">
        <v>63</v>
      </c>
      <c r="K498" s="2" t="s">
        <v>202</v>
      </c>
      <c r="L498" s="2" t="s">
        <v>201</v>
      </c>
      <c r="M498" s="2">
        <v>1</v>
      </c>
      <c r="N498" s="2">
        <v>1</v>
      </c>
      <c r="V498" s="4"/>
      <c r="AG498" s="4"/>
      <c r="AQ498" s="4"/>
    </row>
    <row r="499" spans="1:43" ht="15" customHeight="1">
      <c r="A499" s="2" t="s">
        <v>167</v>
      </c>
      <c r="B499" s="2" t="s">
        <v>198</v>
      </c>
      <c r="C499" s="2" t="s">
        <v>230</v>
      </c>
      <c r="D499" s="2" t="s">
        <v>231</v>
      </c>
      <c r="E499" s="2" t="s">
        <v>29</v>
      </c>
      <c r="F499" s="2" t="s">
        <v>30</v>
      </c>
      <c r="G499" s="2" t="s">
        <v>62</v>
      </c>
      <c r="H499" s="2" t="s">
        <v>63</v>
      </c>
      <c r="K499" s="2" t="s">
        <v>69</v>
      </c>
      <c r="L499" s="2" t="s">
        <v>68</v>
      </c>
      <c r="M499" s="2">
        <v>1</v>
      </c>
      <c r="N499" s="2">
        <v>1</v>
      </c>
      <c r="V499" s="4"/>
      <c r="AG499" s="4"/>
      <c r="AQ499" s="4"/>
    </row>
    <row r="500" spans="1:43" ht="15" customHeight="1">
      <c r="A500" s="2" t="s">
        <v>167</v>
      </c>
      <c r="B500" s="2" t="s">
        <v>198</v>
      </c>
      <c r="C500" s="2" t="s">
        <v>230</v>
      </c>
      <c r="D500" s="2" t="s">
        <v>231</v>
      </c>
      <c r="E500" s="2" t="s">
        <v>29</v>
      </c>
      <c r="F500" s="2" t="s">
        <v>30</v>
      </c>
      <c r="G500" s="2" t="s">
        <v>62</v>
      </c>
      <c r="H500" s="2" t="s">
        <v>63</v>
      </c>
      <c r="K500" s="2" t="s">
        <v>71</v>
      </c>
      <c r="L500" s="2" t="s">
        <v>70</v>
      </c>
      <c r="M500" s="2">
        <v>1</v>
      </c>
      <c r="N500" s="2">
        <v>1</v>
      </c>
      <c r="V500" s="4"/>
      <c r="AG500" s="4"/>
      <c r="AQ500" s="4"/>
    </row>
    <row r="501" spans="1:43" ht="15" customHeight="1">
      <c r="A501" s="2" t="s">
        <v>167</v>
      </c>
      <c r="B501" s="2" t="s">
        <v>198</v>
      </c>
      <c r="C501" s="2" t="s">
        <v>230</v>
      </c>
      <c r="D501" s="2" t="s">
        <v>231</v>
      </c>
      <c r="E501" s="2" t="s">
        <v>29</v>
      </c>
      <c r="F501" s="2" t="s">
        <v>30</v>
      </c>
      <c r="G501" s="2" t="s">
        <v>62</v>
      </c>
      <c r="H501" s="2" t="s">
        <v>63</v>
      </c>
      <c r="K501" s="2" t="s">
        <v>128</v>
      </c>
      <c r="L501" s="2" t="s">
        <v>127</v>
      </c>
      <c r="M501" s="2">
        <v>1</v>
      </c>
      <c r="N501" s="2">
        <v>1</v>
      </c>
      <c r="V501" s="4"/>
      <c r="AG501" s="4"/>
      <c r="AQ501" s="4"/>
    </row>
    <row r="502" spans="1:43" ht="15" customHeight="1">
      <c r="A502" s="2" t="s">
        <v>167</v>
      </c>
      <c r="B502" s="2" t="s">
        <v>198</v>
      </c>
      <c r="C502" s="2" t="s">
        <v>230</v>
      </c>
      <c r="D502" s="2" t="s">
        <v>231</v>
      </c>
      <c r="E502" s="2" t="s">
        <v>29</v>
      </c>
      <c r="F502" s="2" t="s">
        <v>30</v>
      </c>
      <c r="G502" s="2" t="s">
        <v>62</v>
      </c>
      <c r="H502" s="2" t="s">
        <v>63</v>
      </c>
      <c r="K502" s="2" t="s">
        <v>75</v>
      </c>
      <c r="L502" s="2" t="s">
        <v>74</v>
      </c>
      <c r="M502" s="2">
        <v>1</v>
      </c>
      <c r="N502" s="2">
        <v>1</v>
      </c>
      <c r="V502" s="4"/>
      <c r="AG502" s="4"/>
      <c r="AQ502" s="4"/>
    </row>
    <row r="503" spans="1:43" ht="15" customHeight="1">
      <c r="A503" s="2" t="s">
        <v>167</v>
      </c>
      <c r="B503" s="2" t="s">
        <v>198</v>
      </c>
      <c r="C503" s="2" t="s">
        <v>230</v>
      </c>
      <c r="D503" s="2" t="s">
        <v>231</v>
      </c>
      <c r="E503" s="2" t="s">
        <v>29</v>
      </c>
      <c r="F503" s="2" t="s">
        <v>30</v>
      </c>
      <c r="G503" s="2" t="s">
        <v>62</v>
      </c>
      <c r="H503" s="2" t="s">
        <v>63</v>
      </c>
      <c r="K503" s="2" t="s">
        <v>98</v>
      </c>
      <c r="L503" s="2" t="s">
        <v>97</v>
      </c>
      <c r="M503" s="2">
        <v>1</v>
      </c>
      <c r="N503" s="2">
        <v>1</v>
      </c>
      <c r="V503" s="4"/>
      <c r="AG503" s="4"/>
      <c r="AQ503" s="4"/>
    </row>
    <row r="504" spans="1:43" ht="15" customHeight="1">
      <c r="A504" s="2" t="s">
        <v>167</v>
      </c>
      <c r="B504" s="2" t="s">
        <v>198</v>
      </c>
      <c r="C504" s="2" t="s">
        <v>230</v>
      </c>
      <c r="D504" s="2" t="s">
        <v>231</v>
      </c>
      <c r="E504" s="2" t="s">
        <v>29</v>
      </c>
      <c r="F504" s="2" t="s">
        <v>30</v>
      </c>
      <c r="G504" s="2" t="s">
        <v>62</v>
      </c>
      <c r="H504" s="2" t="s">
        <v>63</v>
      </c>
      <c r="K504" s="2" t="s">
        <v>79</v>
      </c>
      <c r="L504" s="2" t="s">
        <v>78</v>
      </c>
      <c r="M504" s="2">
        <v>1</v>
      </c>
      <c r="N504" s="2">
        <v>1</v>
      </c>
      <c r="V504" s="4"/>
      <c r="AG504" s="4"/>
      <c r="AQ504" s="4"/>
    </row>
    <row r="505" spans="1:43" ht="15" customHeight="1">
      <c r="A505" s="2" t="s">
        <v>167</v>
      </c>
      <c r="B505" s="2" t="s">
        <v>198</v>
      </c>
      <c r="C505" s="2" t="s">
        <v>230</v>
      </c>
      <c r="D505" s="2" t="s">
        <v>231</v>
      </c>
      <c r="E505" s="2" t="s">
        <v>29</v>
      </c>
      <c r="F505" s="2" t="s">
        <v>30</v>
      </c>
      <c r="G505" s="2" t="s">
        <v>62</v>
      </c>
      <c r="H505" s="2" t="s">
        <v>63</v>
      </c>
      <c r="K505" s="2" t="s">
        <v>83</v>
      </c>
      <c r="L505" s="2" t="s">
        <v>82</v>
      </c>
      <c r="M505" s="2">
        <v>1</v>
      </c>
      <c r="N505" s="2">
        <v>1</v>
      </c>
      <c r="V505" s="4"/>
      <c r="AG505" s="4"/>
      <c r="AQ505" s="4"/>
    </row>
    <row r="506" spans="1:43" ht="15" customHeight="1">
      <c r="A506" s="2" t="s">
        <v>167</v>
      </c>
      <c r="B506" s="2" t="s">
        <v>198</v>
      </c>
      <c r="C506" s="2" t="s">
        <v>230</v>
      </c>
      <c r="D506" s="2" t="s">
        <v>231</v>
      </c>
      <c r="E506" s="2" t="s">
        <v>29</v>
      </c>
      <c r="F506" s="2" t="s">
        <v>30</v>
      </c>
      <c r="G506" s="2" t="s">
        <v>62</v>
      </c>
      <c r="H506" s="2" t="s">
        <v>63</v>
      </c>
      <c r="K506" s="2" t="s">
        <v>100</v>
      </c>
      <c r="L506" s="2" t="s">
        <v>99</v>
      </c>
      <c r="M506" s="2">
        <v>1</v>
      </c>
      <c r="N506" s="2">
        <v>1</v>
      </c>
      <c r="V506" s="4"/>
      <c r="AG506" s="4"/>
      <c r="AQ506" s="4"/>
    </row>
    <row r="507" spans="1:43" ht="15" customHeight="1">
      <c r="A507" s="2" t="s">
        <v>167</v>
      </c>
      <c r="B507" s="2" t="s">
        <v>198</v>
      </c>
      <c r="C507" s="2" t="s">
        <v>230</v>
      </c>
      <c r="D507" s="2" t="s">
        <v>231</v>
      </c>
      <c r="E507" s="2" t="s">
        <v>29</v>
      </c>
      <c r="F507" s="2" t="s">
        <v>30</v>
      </c>
      <c r="G507" s="2" t="s">
        <v>62</v>
      </c>
      <c r="H507" s="2" t="s">
        <v>63</v>
      </c>
      <c r="K507" s="2" t="s">
        <v>132</v>
      </c>
      <c r="L507" s="2" t="s">
        <v>131</v>
      </c>
      <c r="M507" s="2">
        <v>1</v>
      </c>
      <c r="N507" s="2">
        <v>1</v>
      </c>
      <c r="V507" s="4"/>
      <c r="AG507" s="4"/>
      <c r="AQ507" s="4"/>
    </row>
    <row r="508" spans="1:43" ht="15" customHeight="1">
      <c r="A508" s="2" t="s">
        <v>167</v>
      </c>
      <c r="B508" s="2" t="s">
        <v>198</v>
      </c>
      <c r="C508" s="2" t="s">
        <v>230</v>
      </c>
      <c r="D508" s="2" t="s">
        <v>231</v>
      </c>
      <c r="E508" s="2" t="s">
        <v>29</v>
      </c>
      <c r="F508" s="2" t="s">
        <v>30</v>
      </c>
      <c r="G508" s="2" t="s">
        <v>62</v>
      </c>
      <c r="H508" s="2" t="s">
        <v>63</v>
      </c>
      <c r="K508" s="2" t="s">
        <v>192</v>
      </c>
      <c r="L508" s="2" t="s">
        <v>191</v>
      </c>
      <c r="M508" s="2">
        <v>1</v>
      </c>
      <c r="N508" s="2">
        <v>1</v>
      </c>
      <c r="V508" s="4"/>
      <c r="AG508" s="4"/>
      <c r="AQ508" s="4"/>
    </row>
    <row r="509" spans="1:43" ht="15" customHeight="1">
      <c r="A509" s="2" t="s">
        <v>167</v>
      </c>
      <c r="B509" s="2" t="s">
        <v>198</v>
      </c>
      <c r="C509" s="2" t="s">
        <v>230</v>
      </c>
      <c r="D509" s="2" t="s">
        <v>231</v>
      </c>
      <c r="E509" s="2" t="s">
        <v>29</v>
      </c>
      <c r="F509" s="2" t="s">
        <v>30</v>
      </c>
      <c r="G509" s="2" t="s">
        <v>62</v>
      </c>
      <c r="H509" s="2" t="s">
        <v>63</v>
      </c>
      <c r="K509" s="2" t="s">
        <v>110</v>
      </c>
      <c r="L509" s="2" t="s">
        <v>109</v>
      </c>
      <c r="M509" s="2">
        <v>1</v>
      </c>
      <c r="N509" s="2">
        <v>1</v>
      </c>
      <c r="V509" s="4"/>
      <c r="AG509" s="4"/>
      <c r="AQ509" s="4"/>
    </row>
    <row r="510" spans="1:43" ht="15" customHeight="1">
      <c r="A510" s="2" t="s">
        <v>167</v>
      </c>
      <c r="B510" s="2" t="s">
        <v>198</v>
      </c>
      <c r="C510" s="2" t="s">
        <v>230</v>
      </c>
      <c r="D510" s="2" t="s">
        <v>231</v>
      </c>
      <c r="E510" s="2" t="s">
        <v>29</v>
      </c>
      <c r="F510" s="2" t="s">
        <v>30</v>
      </c>
      <c r="G510" s="2" t="s">
        <v>62</v>
      </c>
      <c r="H510" s="2" t="s">
        <v>63</v>
      </c>
      <c r="K510" s="2" t="s">
        <v>65</v>
      </c>
      <c r="L510" s="2" t="s">
        <v>64</v>
      </c>
      <c r="M510" s="2">
        <v>16</v>
      </c>
      <c r="N510" s="2">
        <v>25</v>
      </c>
      <c r="V510" s="4"/>
      <c r="AG510" s="4"/>
      <c r="AQ510" s="4"/>
    </row>
    <row r="511" spans="1:43" ht="15" customHeight="1">
      <c r="A511" s="2" t="s">
        <v>167</v>
      </c>
      <c r="B511" s="2" t="s">
        <v>198</v>
      </c>
      <c r="C511" s="2" t="s">
        <v>230</v>
      </c>
      <c r="D511" s="2" t="s">
        <v>231</v>
      </c>
      <c r="E511" s="2" t="s">
        <v>29</v>
      </c>
      <c r="F511" s="2" t="s">
        <v>30</v>
      </c>
      <c r="I511" s="2" t="s">
        <v>239</v>
      </c>
      <c r="J511" s="2" t="s">
        <v>240</v>
      </c>
      <c r="K511" s="2" t="s">
        <v>71</v>
      </c>
      <c r="L511" s="2" t="s">
        <v>70</v>
      </c>
      <c r="M511" s="2">
        <v>2</v>
      </c>
      <c r="N511" s="2">
        <v>2</v>
      </c>
      <c r="V511" s="4"/>
      <c r="AG511" s="4"/>
      <c r="AQ511" s="4"/>
    </row>
    <row r="512" spans="1:43" ht="15" customHeight="1">
      <c r="A512" s="2" t="s">
        <v>167</v>
      </c>
      <c r="B512" s="2" t="s">
        <v>198</v>
      </c>
      <c r="C512" s="2" t="s">
        <v>230</v>
      </c>
      <c r="D512" s="2" t="s">
        <v>231</v>
      </c>
      <c r="E512" s="2" t="s">
        <v>29</v>
      </c>
      <c r="F512" s="2" t="s">
        <v>30</v>
      </c>
      <c r="I512" s="2" t="s">
        <v>40</v>
      </c>
      <c r="J512" s="2" t="s">
        <v>53</v>
      </c>
      <c r="K512" s="2" t="s">
        <v>122</v>
      </c>
      <c r="L512" s="2" t="s">
        <v>121</v>
      </c>
      <c r="M512" s="2">
        <v>21</v>
      </c>
      <c r="N512" s="2">
        <v>33</v>
      </c>
      <c r="V512" s="4"/>
      <c r="AG512" s="4"/>
      <c r="AQ512" s="4"/>
    </row>
    <row r="513" spans="1:43" ht="15" customHeight="1">
      <c r="A513" s="2" t="s">
        <v>167</v>
      </c>
      <c r="B513" s="2" t="s">
        <v>198</v>
      </c>
      <c r="C513" s="2" t="s">
        <v>230</v>
      </c>
      <c r="D513" s="2" t="s">
        <v>231</v>
      </c>
      <c r="E513" s="2" t="s">
        <v>29</v>
      </c>
      <c r="F513" s="2" t="s">
        <v>30</v>
      </c>
      <c r="I513" s="2" t="s">
        <v>40</v>
      </c>
      <c r="J513" s="2" t="s">
        <v>53</v>
      </c>
      <c r="K513" s="2" t="s">
        <v>31</v>
      </c>
      <c r="L513" s="2" t="s">
        <v>24</v>
      </c>
      <c r="M513" s="2">
        <v>12</v>
      </c>
      <c r="N513" s="2">
        <v>12</v>
      </c>
      <c r="V513" s="4"/>
      <c r="AG513" s="4"/>
      <c r="AQ513" s="4"/>
    </row>
    <row r="514" spans="1:43" ht="15" customHeight="1">
      <c r="A514" s="2" t="s">
        <v>167</v>
      </c>
      <c r="B514" s="2" t="s">
        <v>198</v>
      </c>
      <c r="C514" s="2" t="s">
        <v>230</v>
      </c>
      <c r="D514" s="2" t="s">
        <v>231</v>
      </c>
      <c r="E514" s="2" t="s">
        <v>29</v>
      </c>
      <c r="F514" s="2" t="s">
        <v>30</v>
      </c>
      <c r="I514" s="2" t="s">
        <v>40</v>
      </c>
      <c r="J514" s="2" t="s">
        <v>53</v>
      </c>
      <c r="K514" s="2" t="s">
        <v>202</v>
      </c>
      <c r="L514" s="2" t="s">
        <v>201</v>
      </c>
      <c r="M514" s="2">
        <v>1</v>
      </c>
      <c r="N514" s="2">
        <v>2</v>
      </c>
      <c r="V514" s="4"/>
      <c r="AG514" s="4"/>
      <c r="AQ514" s="4"/>
    </row>
    <row r="515" spans="1:43" ht="15" customHeight="1">
      <c r="A515" s="2" t="s">
        <v>167</v>
      </c>
      <c r="B515" s="2" t="s">
        <v>198</v>
      </c>
      <c r="C515" s="2" t="s">
        <v>230</v>
      </c>
      <c r="D515" s="2" t="s">
        <v>231</v>
      </c>
      <c r="E515" s="2" t="s">
        <v>29</v>
      </c>
      <c r="F515" s="2" t="s">
        <v>30</v>
      </c>
      <c r="I515" s="2" t="s">
        <v>40</v>
      </c>
      <c r="J515" s="2" t="s">
        <v>53</v>
      </c>
      <c r="K515" s="2" t="s">
        <v>237</v>
      </c>
      <c r="L515" s="2" t="s">
        <v>236</v>
      </c>
      <c r="M515" s="2">
        <v>2</v>
      </c>
      <c r="N515" s="2">
        <v>2</v>
      </c>
      <c r="V515" s="4"/>
      <c r="AG515" s="4"/>
      <c r="AQ515" s="4"/>
    </row>
    <row r="516" spans="1:43" ht="15" customHeight="1">
      <c r="A516" s="2" t="s">
        <v>167</v>
      </c>
      <c r="B516" s="2" t="s">
        <v>198</v>
      </c>
      <c r="C516" s="2" t="s">
        <v>230</v>
      </c>
      <c r="D516" s="2" t="s">
        <v>231</v>
      </c>
      <c r="E516" s="2" t="s">
        <v>29</v>
      </c>
      <c r="F516" s="2" t="s">
        <v>30</v>
      </c>
      <c r="I516" s="2" t="s">
        <v>40</v>
      </c>
      <c r="J516" s="2" t="s">
        <v>53</v>
      </c>
      <c r="K516" s="2" t="s">
        <v>226</v>
      </c>
      <c r="L516" s="2" t="s">
        <v>225</v>
      </c>
      <c r="M516" s="2">
        <v>9</v>
      </c>
      <c r="N516" s="2">
        <v>20</v>
      </c>
      <c r="V516" s="4"/>
      <c r="AG516" s="4"/>
      <c r="AQ516" s="4"/>
    </row>
    <row r="517" spans="1:43" ht="15" customHeight="1">
      <c r="A517" s="2" t="s">
        <v>167</v>
      </c>
      <c r="B517" s="2" t="s">
        <v>198</v>
      </c>
      <c r="C517" s="2" t="s">
        <v>230</v>
      </c>
      <c r="D517" s="2" t="s">
        <v>231</v>
      </c>
      <c r="E517" s="2" t="s">
        <v>29</v>
      </c>
      <c r="F517" s="2" t="s">
        <v>30</v>
      </c>
      <c r="I517" s="2" t="s">
        <v>40</v>
      </c>
      <c r="J517" s="2" t="s">
        <v>53</v>
      </c>
      <c r="K517" s="2" t="s">
        <v>96</v>
      </c>
      <c r="L517" s="2" t="s">
        <v>93</v>
      </c>
      <c r="M517" s="2">
        <v>12</v>
      </c>
      <c r="N517" s="2">
        <v>36</v>
      </c>
      <c r="V517" s="4"/>
      <c r="AG517" s="4"/>
      <c r="AQ517" s="4"/>
    </row>
    <row r="518" spans="1:43" ht="15" customHeight="1">
      <c r="A518" s="2" t="s">
        <v>167</v>
      </c>
      <c r="B518" s="2" t="s">
        <v>198</v>
      </c>
      <c r="C518" s="2" t="s">
        <v>230</v>
      </c>
      <c r="D518" s="2" t="s">
        <v>231</v>
      </c>
      <c r="E518" s="2" t="s">
        <v>29</v>
      </c>
      <c r="F518" s="2" t="s">
        <v>30</v>
      </c>
      <c r="I518" s="2" t="s">
        <v>40</v>
      </c>
      <c r="J518" s="2" t="s">
        <v>53</v>
      </c>
      <c r="K518" s="2" t="s">
        <v>67</v>
      </c>
      <c r="L518" s="2" t="s">
        <v>66</v>
      </c>
      <c r="M518" s="2">
        <v>9</v>
      </c>
      <c r="N518" s="2">
        <v>9</v>
      </c>
      <c r="V518" s="4"/>
      <c r="AG518" s="4"/>
      <c r="AQ518" s="4"/>
    </row>
    <row r="519" spans="1:43" ht="15" customHeight="1">
      <c r="A519" s="2" t="s">
        <v>167</v>
      </c>
      <c r="B519" s="2" t="s">
        <v>198</v>
      </c>
      <c r="C519" s="2" t="s">
        <v>230</v>
      </c>
      <c r="D519" s="2" t="s">
        <v>231</v>
      </c>
      <c r="E519" s="2" t="s">
        <v>29</v>
      </c>
      <c r="F519" s="2" t="s">
        <v>30</v>
      </c>
      <c r="I519" s="2" t="s">
        <v>40</v>
      </c>
      <c r="J519" s="2" t="s">
        <v>53</v>
      </c>
      <c r="K519" s="2" t="s">
        <v>69</v>
      </c>
      <c r="L519" s="2" t="s">
        <v>68</v>
      </c>
      <c r="M519" s="2">
        <v>247</v>
      </c>
      <c r="N519" s="2">
        <v>277</v>
      </c>
      <c r="V519" s="4"/>
      <c r="AG519" s="4"/>
      <c r="AQ519" s="4"/>
    </row>
    <row r="520" spans="1:43" ht="15" customHeight="1">
      <c r="A520" s="2" t="s">
        <v>167</v>
      </c>
      <c r="B520" s="2" t="s">
        <v>198</v>
      </c>
      <c r="C520" s="2" t="s">
        <v>230</v>
      </c>
      <c r="D520" s="2" t="s">
        <v>231</v>
      </c>
      <c r="E520" s="2" t="s">
        <v>29</v>
      </c>
      <c r="F520" s="2" t="s">
        <v>30</v>
      </c>
      <c r="I520" s="2" t="s">
        <v>40</v>
      </c>
      <c r="J520" s="2" t="s">
        <v>53</v>
      </c>
      <c r="K520" s="2" t="s">
        <v>71</v>
      </c>
      <c r="L520" s="2" t="s">
        <v>70</v>
      </c>
      <c r="M520" s="2">
        <v>273</v>
      </c>
      <c r="N520" s="2">
        <v>297</v>
      </c>
      <c r="V520" s="4"/>
      <c r="AG520" s="4"/>
      <c r="AQ520" s="4"/>
    </row>
    <row r="521" spans="1:43" ht="15" customHeight="1">
      <c r="A521" s="2" t="s">
        <v>167</v>
      </c>
      <c r="B521" s="2" t="s">
        <v>198</v>
      </c>
      <c r="C521" s="2" t="s">
        <v>230</v>
      </c>
      <c r="D521" s="2" t="s">
        <v>231</v>
      </c>
      <c r="E521" s="2" t="s">
        <v>29</v>
      </c>
      <c r="F521" s="2" t="s">
        <v>30</v>
      </c>
      <c r="I521" s="2" t="s">
        <v>40</v>
      </c>
      <c r="J521" s="2" t="s">
        <v>53</v>
      </c>
      <c r="K521" s="2" t="s">
        <v>61</v>
      </c>
      <c r="L521" s="2" t="s">
        <v>60</v>
      </c>
      <c r="M521" s="2">
        <v>123</v>
      </c>
      <c r="N521" s="2">
        <v>139</v>
      </c>
      <c r="V521" s="4"/>
      <c r="AG521" s="4"/>
      <c r="AQ521" s="4"/>
    </row>
    <row r="522" spans="1:43" ht="15" customHeight="1">
      <c r="A522" s="2" t="s">
        <v>167</v>
      </c>
      <c r="B522" s="2" t="s">
        <v>198</v>
      </c>
      <c r="C522" s="2" t="s">
        <v>230</v>
      </c>
      <c r="D522" s="2" t="s">
        <v>231</v>
      </c>
      <c r="E522" s="2" t="s">
        <v>29</v>
      </c>
      <c r="F522" s="2" t="s">
        <v>30</v>
      </c>
      <c r="I522" s="2" t="s">
        <v>40</v>
      </c>
      <c r="J522" s="2" t="s">
        <v>53</v>
      </c>
      <c r="K522" s="2" t="s">
        <v>128</v>
      </c>
      <c r="L522" s="2" t="s">
        <v>127</v>
      </c>
      <c r="M522" s="2">
        <v>23</v>
      </c>
      <c r="N522" s="2">
        <v>24</v>
      </c>
      <c r="V522" s="4"/>
      <c r="AG522" s="4"/>
      <c r="AQ522" s="4"/>
    </row>
    <row r="523" spans="1:43" ht="15" customHeight="1">
      <c r="A523" s="2" t="s">
        <v>167</v>
      </c>
      <c r="B523" s="2" t="s">
        <v>198</v>
      </c>
      <c r="C523" s="2" t="s">
        <v>230</v>
      </c>
      <c r="D523" s="2" t="s">
        <v>231</v>
      </c>
      <c r="E523" s="2" t="s">
        <v>29</v>
      </c>
      <c r="F523" s="2" t="s">
        <v>30</v>
      </c>
      <c r="I523" s="2" t="s">
        <v>40</v>
      </c>
      <c r="J523" s="2" t="s">
        <v>53</v>
      </c>
      <c r="K523" s="2" t="s">
        <v>73</v>
      </c>
      <c r="L523" s="2" t="s">
        <v>72</v>
      </c>
      <c r="M523" s="2">
        <v>4</v>
      </c>
      <c r="N523" s="2">
        <v>5</v>
      </c>
      <c r="V523" s="4"/>
      <c r="AG523" s="4"/>
      <c r="AQ523" s="4"/>
    </row>
    <row r="524" spans="1:43" ht="15" customHeight="1">
      <c r="A524" s="2" t="s">
        <v>167</v>
      </c>
      <c r="B524" s="2" t="s">
        <v>198</v>
      </c>
      <c r="C524" s="2" t="s">
        <v>230</v>
      </c>
      <c r="D524" s="2" t="s">
        <v>231</v>
      </c>
      <c r="E524" s="2" t="s">
        <v>29</v>
      </c>
      <c r="F524" s="2" t="s">
        <v>30</v>
      </c>
      <c r="I524" s="2" t="s">
        <v>40</v>
      </c>
      <c r="J524" s="2" t="s">
        <v>53</v>
      </c>
      <c r="K524" s="2" t="s">
        <v>75</v>
      </c>
      <c r="L524" s="2" t="s">
        <v>74</v>
      </c>
      <c r="M524" s="2">
        <v>15</v>
      </c>
      <c r="N524" s="2">
        <v>28</v>
      </c>
      <c r="V524" s="4"/>
      <c r="AG524" s="4"/>
      <c r="AQ524" s="4"/>
    </row>
    <row r="525" spans="1:43" ht="15" customHeight="1">
      <c r="A525" s="2" t="s">
        <v>167</v>
      </c>
      <c r="B525" s="2" t="s">
        <v>198</v>
      </c>
      <c r="C525" s="2" t="s">
        <v>230</v>
      </c>
      <c r="D525" s="2" t="s">
        <v>231</v>
      </c>
      <c r="E525" s="2" t="s">
        <v>29</v>
      </c>
      <c r="F525" s="2" t="s">
        <v>30</v>
      </c>
      <c r="I525" s="2" t="s">
        <v>40</v>
      </c>
      <c r="J525" s="2" t="s">
        <v>53</v>
      </c>
      <c r="K525" s="2" t="s">
        <v>77</v>
      </c>
      <c r="L525" s="2" t="s">
        <v>76</v>
      </c>
      <c r="M525" s="2">
        <v>59</v>
      </c>
      <c r="N525" s="2">
        <v>83</v>
      </c>
      <c r="V525" s="4"/>
      <c r="AG525" s="4"/>
      <c r="AQ525" s="4"/>
    </row>
    <row r="526" spans="1:43" ht="15" customHeight="1">
      <c r="A526" s="2" t="s">
        <v>167</v>
      </c>
      <c r="B526" s="2" t="s">
        <v>198</v>
      </c>
      <c r="C526" s="2" t="s">
        <v>230</v>
      </c>
      <c r="D526" s="2" t="s">
        <v>231</v>
      </c>
      <c r="E526" s="2" t="s">
        <v>29</v>
      </c>
      <c r="F526" s="2" t="s">
        <v>30</v>
      </c>
      <c r="I526" s="2" t="s">
        <v>40</v>
      </c>
      <c r="J526" s="2" t="s">
        <v>53</v>
      </c>
      <c r="K526" s="2" t="s">
        <v>79</v>
      </c>
      <c r="L526" s="2" t="s">
        <v>78</v>
      </c>
      <c r="M526" s="2">
        <v>78</v>
      </c>
      <c r="N526" s="2">
        <v>134</v>
      </c>
      <c r="V526" s="4"/>
      <c r="AG526" s="4"/>
      <c r="AQ526" s="4"/>
    </row>
    <row r="527" spans="1:43" ht="15" customHeight="1">
      <c r="A527" s="2" t="s">
        <v>167</v>
      </c>
      <c r="B527" s="2" t="s">
        <v>198</v>
      </c>
      <c r="C527" s="2" t="s">
        <v>230</v>
      </c>
      <c r="D527" s="2" t="s">
        <v>231</v>
      </c>
      <c r="E527" s="2" t="s">
        <v>29</v>
      </c>
      <c r="F527" s="2" t="s">
        <v>30</v>
      </c>
      <c r="I527" s="2" t="s">
        <v>40</v>
      </c>
      <c r="J527" s="2" t="s">
        <v>53</v>
      </c>
      <c r="K527" s="2" t="s">
        <v>81</v>
      </c>
      <c r="L527" s="2" t="s">
        <v>80</v>
      </c>
      <c r="M527" s="2">
        <v>16</v>
      </c>
      <c r="N527" s="2">
        <v>45</v>
      </c>
      <c r="V527" s="4"/>
      <c r="AG527" s="4"/>
      <c r="AQ527" s="4"/>
    </row>
    <row r="528" spans="1:43" ht="15" customHeight="1">
      <c r="A528" s="2" t="s">
        <v>167</v>
      </c>
      <c r="B528" s="2" t="s">
        <v>198</v>
      </c>
      <c r="C528" s="2" t="s">
        <v>230</v>
      </c>
      <c r="D528" s="2" t="s">
        <v>231</v>
      </c>
      <c r="E528" s="2" t="s">
        <v>29</v>
      </c>
      <c r="F528" s="2" t="s">
        <v>30</v>
      </c>
      <c r="I528" s="2" t="s">
        <v>40</v>
      </c>
      <c r="J528" s="2" t="s">
        <v>53</v>
      </c>
      <c r="K528" s="2" t="s">
        <v>83</v>
      </c>
      <c r="L528" s="2" t="s">
        <v>82</v>
      </c>
      <c r="M528" s="2">
        <v>21</v>
      </c>
      <c r="N528" s="2">
        <v>33</v>
      </c>
      <c r="V528" s="4"/>
      <c r="AG528" s="4"/>
      <c r="AQ528" s="4"/>
    </row>
    <row r="529" spans="1:43" ht="15" customHeight="1">
      <c r="A529" s="2" t="s">
        <v>167</v>
      </c>
      <c r="B529" s="2" t="s">
        <v>198</v>
      </c>
      <c r="C529" s="2" t="s">
        <v>230</v>
      </c>
      <c r="D529" s="2" t="s">
        <v>231</v>
      </c>
      <c r="E529" s="2" t="s">
        <v>29</v>
      </c>
      <c r="F529" s="2" t="s">
        <v>30</v>
      </c>
      <c r="I529" s="2" t="s">
        <v>40</v>
      </c>
      <c r="J529" s="2" t="s">
        <v>53</v>
      </c>
      <c r="K529" s="2" t="s">
        <v>179</v>
      </c>
      <c r="L529" s="2" t="s">
        <v>178</v>
      </c>
      <c r="M529" s="2">
        <v>7</v>
      </c>
      <c r="N529" s="2">
        <v>7</v>
      </c>
      <c r="V529" s="4"/>
      <c r="AG529" s="4"/>
      <c r="AQ529" s="4"/>
    </row>
    <row r="530" spans="1:43" ht="15" customHeight="1">
      <c r="A530" s="2" t="s">
        <v>167</v>
      </c>
      <c r="B530" s="2" t="s">
        <v>198</v>
      </c>
      <c r="C530" s="2" t="s">
        <v>230</v>
      </c>
      <c r="D530" s="2" t="s">
        <v>231</v>
      </c>
      <c r="E530" s="2" t="s">
        <v>29</v>
      </c>
      <c r="F530" s="2" t="s">
        <v>30</v>
      </c>
      <c r="I530" s="2" t="s">
        <v>40</v>
      </c>
      <c r="J530" s="2" t="s">
        <v>53</v>
      </c>
      <c r="K530" s="2" t="s">
        <v>148</v>
      </c>
      <c r="L530" s="2" t="s">
        <v>185</v>
      </c>
      <c r="M530" s="2">
        <v>1</v>
      </c>
      <c r="N530" s="2">
        <v>1</v>
      </c>
      <c r="V530" s="4"/>
      <c r="AG530" s="4"/>
      <c r="AQ530" s="4"/>
    </row>
    <row r="531" spans="1:43" ht="15" customHeight="1">
      <c r="A531" s="2" t="s">
        <v>167</v>
      </c>
      <c r="B531" s="2" t="s">
        <v>198</v>
      </c>
      <c r="C531" s="2" t="s">
        <v>230</v>
      </c>
      <c r="D531" s="2" t="s">
        <v>231</v>
      </c>
      <c r="E531" s="2" t="s">
        <v>29</v>
      </c>
      <c r="F531" s="2" t="s">
        <v>30</v>
      </c>
      <c r="I531" s="2" t="s">
        <v>40</v>
      </c>
      <c r="J531" s="2" t="s">
        <v>53</v>
      </c>
      <c r="K531" s="2" t="s">
        <v>85</v>
      </c>
      <c r="L531" s="2" t="s">
        <v>84</v>
      </c>
      <c r="M531" s="2">
        <v>91</v>
      </c>
      <c r="N531" s="2">
        <v>200</v>
      </c>
      <c r="V531" s="4"/>
      <c r="AG531" s="4"/>
      <c r="AQ531" s="4"/>
    </row>
    <row r="532" spans="1:43" ht="15" customHeight="1">
      <c r="A532" s="2" t="s">
        <v>167</v>
      </c>
      <c r="B532" s="2" t="s">
        <v>198</v>
      </c>
      <c r="C532" s="2" t="s">
        <v>230</v>
      </c>
      <c r="D532" s="2" t="s">
        <v>231</v>
      </c>
      <c r="E532" s="2" t="s">
        <v>29</v>
      </c>
      <c r="F532" s="2" t="s">
        <v>30</v>
      </c>
      <c r="I532" s="2" t="s">
        <v>40</v>
      </c>
      <c r="J532" s="2" t="s">
        <v>53</v>
      </c>
      <c r="K532" s="2" t="s">
        <v>87</v>
      </c>
      <c r="L532" s="2" t="s">
        <v>86</v>
      </c>
      <c r="M532" s="2">
        <v>12</v>
      </c>
      <c r="N532" s="2">
        <v>20</v>
      </c>
      <c r="V532" s="4"/>
      <c r="AG532" s="4"/>
      <c r="AQ532" s="4"/>
    </row>
    <row r="533" spans="1:43" ht="15" customHeight="1">
      <c r="A533" s="2" t="s">
        <v>167</v>
      </c>
      <c r="B533" s="2" t="s">
        <v>198</v>
      </c>
      <c r="C533" s="2" t="s">
        <v>230</v>
      </c>
      <c r="D533" s="2" t="s">
        <v>231</v>
      </c>
      <c r="E533" s="2" t="s">
        <v>29</v>
      </c>
      <c r="F533" s="2" t="s">
        <v>30</v>
      </c>
      <c r="I533" s="2" t="s">
        <v>40</v>
      </c>
      <c r="J533" s="2" t="s">
        <v>53</v>
      </c>
      <c r="K533" s="2" t="s">
        <v>100</v>
      </c>
      <c r="L533" s="2" t="s">
        <v>99</v>
      </c>
      <c r="M533" s="2">
        <v>5</v>
      </c>
      <c r="N533" s="2">
        <v>13</v>
      </c>
      <c r="V533" s="4"/>
      <c r="AG533" s="4"/>
      <c r="AQ533" s="4"/>
    </row>
    <row r="534" spans="1:43" ht="15" customHeight="1">
      <c r="A534" s="2" t="s">
        <v>167</v>
      </c>
      <c r="B534" s="2" t="s">
        <v>198</v>
      </c>
      <c r="C534" s="2" t="s">
        <v>230</v>
      </c>
      <c r="D534" s="2" t="s">
        <v>231</v>
      </c>
      <c r="E534" s="2" t="s">
        <v>29</v>
      </c>
      <c r="F534" s="2" t="s">
        <v>30</v>
      </c>
      <c r="I534" s="2" t="s">
        <v>40</v>
      </c>
      <c r="J534" s="2" t="s">
        <v>53</v>
      </c>
      <c r="K534" s="2" t="s">
        <v>132</v>
      </c>
      <c r="L534" s="2" t="s">
        <v>131</v>
      </c>
      <c r="M534" s="2">
        <v>11</v>
      </c>
      <c r="N534" s="2">
        <v>12</v>
      </c>
      <c r="V534" s="4"/>
      <c r="AG534" s="4"/>
      <c r="AQ534" s="4"/>
    </row>
    <row r="535" spans="1:43" ht="15" customHeight="1">
      <c r="A535" s="2" t="s">
        <v>167</v>
      </c>
      <c r="B535" s="2" t="s">
        <v>198</v>
      </c>
      <c r="C535" s="2" t="s">
        <v>230</v>
      </c>
      <c r="D535" s="2" t="s">
        <v>231</v>
      </c>
      <c r="E535" s="2" t="s">
        <v>29</v>
      </c>
      <c r="F535" s="2" t="s">
        <v>30</v>
      </c>
      <c r="I535" s="2" t="s">
        <v>40</v>
      </c>
      <c r="J535" s="2" t="s">
        <v>53</v>
      </c>
      <c r="K535" s="2" t="s">
        <v>192</v>
      </c>
      <c r="L535" s="2" t="s">
        <v>191</v>
      </c>
      <c r="M535" s="2">
        <v>15</v>
      </c>
      <c r="N535" s="2">
        <v>23</v>
      </c>
      <c r="V535" s="4"/>
      <c r="AG535" s="4"/>
      <c r="AQ535" s="4"/>
    </row>
    <row r="536" spans="1:43" ht="15" customHeight="1">
      <c r="A536" s="2" t="s">
        <v>167</v>
      </c>
      <c r="B536" s="2" t="s">
        <v>198</v>
      </c>
      <c r="C536" s="2" t="s">
        <v>230</v>
      </c>
      <c r="D536" s="2" t="s">
        <v>231</v>
      </c>
      <c r="E536" s="2" t="s">
        <v>29</v>
      </c>
      <c r="F536" s="2" t="s">
        <v>30</v>
      </c>
      <c r="I536" s="2" t="s">
        <v>40</v>
      </c>
      <c r="J536" s="2" t="s">
        <v>53</v>
      </c>
      <c r="K536" s="2" t="s">
        <v>110</v>
      </c>
      <c r="L536" s="2" t="s">
        <v>109</v>
      </c>
      <c r="M536" s="2">
        <v>95</v>
      </c>
      <c r="N536" s="2">
        <v>102</v>
      </c>
      <c r="V536" s="4"/>
      <c r="AG536" s="4"/>
      <c r="AQ536" s="4"/>
    </row>
    <row r="537" spans="1:43" ht="15" customHeight="1">
      <c r="A537" s="2" t="s">
        <v>167</v>
      </c>
      <c r="B537" s="2" t="s">
        <v>198</v>
      </c>
      <c r="C537" s="2" t="s">
        <v>230</v>
      </c>
      <c r="D537" s="2" t="s">
        <v>231</v>
      </c>
      <c r="E537" s="2" t="s">
        <v>29</v>
      </c>
      <c r="F537" s="2" t="s">
        <v>30</v>
      </c>
      <c r="I537" s="2" t="s">
        <v>40</v>
      </c>
      <c r="J537" s="2" t="s">
        <v>53</v>
      </c>
      <c r="K537" s="2" t="s">
        <v>242</v>
      </c>
      <c r="L537" s="2" t="s">
        <v>241</v>
      </c>
      <c r="M537" s="2">
        <v>2</v>
      </c>
      <c r="N537" s="2">
        <v>2</v>
      </c>
      <c r="V537" s="4"/>
      <c r="AG537" s="4"/>
      <c r="AQ537" s="4"/>
    </row>
    <row r="538" spans="1:43" ht="15" customHeight="1">
      <c r="A538" s="2" t="s">
        <v>167</v>
      </c>
      <c r="B538" s="2" t="s">
        <v>198</v>
      </c>
      <c r="C538" s="2" t="s">
        <v>230</v>
      </c>
      <c r="D538" s="2" t="s">
        <v>231</v>
      </c>
      <c r="E538" s="2" t="s">
        <v>29</v>
      </c>
      <c r="F538" s="2" t="s">
        <v>30</v>
      </c>
      <c r="I538" s="2" t="s">
        <v>40</v>
      </c>
      <c r="J538" s="2" t="s">
        <v>53</v>
      </c>
      <c r="K538" s="2" t="s">
        <v>134</v>
      </c>
      <c r="L538" s="2" t="s">
        <v>133</v>
      </c>
      <c r="M538" s="2">
        <v>7</v>
      </c>
      <c r="N538" s="2">
        <v>7</v>
      </c>
      <c r="V538" s="4"/>
      <c r="AG538" s="4"/>
      <c r="AQ538" s="4"/>
    </row>
    <row r="539" spans="1:43" ht="15" customHeight="1">
      <c r="A539" s="2" t="s">
        <v>167</v>
      </c>
      <c r="B539" s="2" t="s">
        <v>198</v>
      </c>
      <c r="C539" s="2" t="s">
        <v>230</v>
      </c>
      <c r="D539" s="2" t="s">
        <v>231</v>
      </c>
      <c r="E539" s="2" t="s">
        <v>29</v>
      </c>
      <c r="F539" s="2" t="s">
        <v>30</v>
      </c>
      <c r="I539" s="2" t="s">
        <v>40</v>
      </c>
      <c r="J539" s="2" t="s">
        <v>53</v>
      </c>
      <c r="K539" s="2" t="s">
        <v>154</v>
      </c>
      <c r="L539" s="2" t="s">
        <v>182</v>
      </c>
      <c r="M539" s="2">
        <v>12</v>
      </c>
      <c r="N539" s="2">
        <v>23</v>
      </c>
      <c r="V539" s="4"/>
      <c r="AG539" s="4"/>
      <c r="AQ539" s="4"/>
    </row>
    <row r="540" spans="1:43" ht="15" customHeight="1">
      <c r="A540" s="2" t="s">
        <v>167</v>
      </c>
      <c r="B540" s="2" t="s">
        <v>198</v>
      </c>
      <c r="C540" s="2" t="s">
        <v>230</v>
      </c>
      <c r="D540" s="2" t="s">
        <v>231</v>
      </c>
      <c r="E540" s="2" t="s">
        <v>29</v>
      </c>
      <c r="F540" s="2" t="s">
        <v>30</v>
      </c>
      <c r="I540" s="2" t="s">
        <v>40</v>
      </c>
      <c r="J540" s="2" t="s">
        <v>53</v>
      </c>
      <c r="K540" s="2" t="s">
        <v>65</v>
      </c>
      <c r="L540" s="2" t="s">
        <v>64</v>
      </c>
      <c r="M540" s="2">
        <v>110</v>
      </c>
      <c r="N540" s="2">
        <v>131</v>
      </c>
      <c r="V540" s="4"/>
      <c r="AG540" s="4"/>
      <c r="AQ540" s="4"/>
    </row>
    <row r="541" spans="1:43" ht="15" customHeight="1">
      <c r="A541" s="2" t="s">
        <v>167</v>
      </c>
      <c r="B541" s="2" t="s">
        <v>198</v>
      </c>
      <c r="C541" s="2" t="s">
        <v>230</v>
      </c>
      <c r="D541" s="2" t="s">
        <v>231</v>
      </c>
      <c r="E541" s="2" t="s">
        <v>29</v>
      </c>
      <c r="F541" s="2" t="s">
        <v>30</v>
      </c>
      <c r="I541" s="2" t="s">
        <v>40</v>
      </c>
      <c r="J541" s="2" t="s">
        <v>53</v>
      </c>
      <c r="K541" s="2" t="s">
        <v>187</v>
      </c>
      <c r="L541" s="2" t="s">
        <v>186</v>
      </c>
      <c r="M541" s="2">
        <v>1</v>
      </c>
      <c r="N541" s="2">
        <v>1</v>
      </c>
      <c r="V541" s="4"/>
      <c r="AG541" s="4"/>
      <c r="AQ541" s="4"/>
    </row>
    <row r="542" spans="1:43" ht="15" customHeight="1">
      <c r="A542" s="2" t="s">
        <v>167</v>
      </c>
      <c r="B542" s="2" t="s">
        <v>198</v>
      </c>
      <c r="C542" s="2" t="s">
        <v>230</v>
      </c>
      <c r="D542" s="2" t="s">
        <v>231</v>
      </c>
      <c r="E542" s="2" t="s">
        <v>29</v>
      </c>
      <c r="F542" s="2" t="s">
        <v>30</v>
      </c>
      <c r="I542" s="2" t="s">
        <v>40</v>
      </c>
      <c r="J542" s="2" t="s">
        <v>53</v>
      </c>
      <c r="K542" s="2" t="s">
        <v>54</v>
      </c>
      <c r="L542" s="2" t="s">
        <v>50</v>
      </c>
      <c r="M542" s="2">
        <v>115</v>
      </c>
      <c r="N542" s="2">
        <v>185</v>
      </c>
      <c r="V542" s="4"/>
      <c r="AG542" s="4"/>
      <c r="AQ542" s="4"/>
    </row>
    <row r="543" spans="1:43" ht="15" customHeight="1">
      <c r="A543" s="2" t="s">
        <v>167</v>
      </c>
      <c r="B543" s="2" t="s">
        <v>198</v>
      </c>
      <c r="C543" s="2" t="s">
        <v>230</v>
      </c>
      <c r="D543" s="2" t="s">
        <v>231</v>
      </c>
      <c r="E543" s="2" t="s">
        <v>29</v>
      </c>
      <c r="F543" s="2" t="s">
        <v>30</v>
      </c>
      <c r="I543" s="2" t="s">
        <v>40</v>
      </c>
      <c r="J543" s="2" t="s">
        <v>53</v>
      </c>
      <c r="K543" s="2" t="s">
        <v>59</v>
      </c>
      <c r="L543" s="2" t="s">
        <v>57</v>
      </c>
      <c r="M543" s="2">
        <v>51</v>
      </c>
      <c r="N543" s="2">
        <v>68</v>
      </c>
      <c r="V543" s="4"/>
      <c r="AG543" s="4"/>
      <c r="AQ543" s="4"/>
    </row>
    <row r="544" spans="1:43" ht="15" customHeight="1">
      <c r="A544" s="2" t="s">
        <v>167</v>
      </c>
      <c r="B544" s="2" t="s">
        <v>198</v>
      </c>
      <c r="C544" s="2" t="s">
        <v>230</v>
      </c>
      <c r="D544" s="2" t="s">
        <v>231</v>
      </c>
      <c r="E544" s="2" t="s">
        <v>29</v>
      </c>
      <c r="F544" s="2" t="s">
        <v>30</v>
      </c>
      <c r="I544" s="2" t="s">
        <v>40</v>
      </c>
      <c r="J544" s="2" t="s">
        <v>53</v>
      </c>
      <c r="K544" s="2" t="s">
        <v>89</v>
      </c>
      <c r="L544" s="2" t="s">
        <v>88</v>
      </c>
      <c r="M544" s="2">
        <v>69</v>
      </c>
      <c r="N544" s="2">
        <v>92</v>
      </c>
      <c r="V544" s="4"/>
      <c r="AG544" s="4"/>
      <c r="AQ544" s="4"/>
    </row>
    <row r="545" spans="1:43" ht="15" customHeight="1">
      <c r="A545" s="2" t="s">
        <v>167</v>
      </c>
      <c r="B545" s="2" t="s">
        <v>198</v>
      </c>
      <c r="C545" s="2" t="s">
        <v>230</v>
      </c>
      <c r="D545" s="2" t="s">
        <v>231</v>
      </c>
      <c r="E545" s="2" t="s">
        <v>29</v>
      </c>
      <c r="F545" s="2" t="s">
        <v>30</v>
      </c>
      <c r="I545" s="2" t="s">
        <v>40</v>
      </c>
      <c r="J545" s="2" t="s">
        <v>53</v>
      </c>
      <c r="K545" s="2" t="s">
        <v>244</v>
      </c>
      <c r="L545" s="2" t="s">
        <v>243</v>
      </c>
      <c r="M545" s="2">
        <v>1</v>
      </c>
      <c r="N545" s="2">
        <v>1</v>
      </c>
      <c r="V545" s="4"/>
      <c r="AG545" s="4"/>
      <c r="AQ545" s="4"/>
    </row>
    <row r="546" spans="1:43" ht="15" customHeight="1">
      <c r="A546" s="2" t="s">
        <v>167</v>
      </c>
      <c r="B546" s="2" t="s">
        <v>198</v>
      </c>
      <c r="C546" s="2" t="s">
        <v>230</v>
      </c>
      <c r="D546" s="2" t="s">
        <v>231</v>
      </c>
      <c r="E546" s="2" t="s">
        <v>29</v>
      </c>
      <c r="F546" s="2" t="s">
        <v>30</v>
      </c>
      <c r="I546" s="2" t="s">
        <v>40</v>
      </c>
      <c r="J546" s="2" t="s">
        <v>53</v>
      </c>
      <c r="K546" s="2" t="s">
        <v>56</v>
      </c>
      <c r="L546" s="2" t="s">
        <v>55</v>
      </c>
      <c r="M546" s="2">
        <v>272</v>
      </c>
      <c r="N546" s="2">
        <v>495</v>
      </c>
      <c r="V546" s="4"/>
      <c r="AG546" s="4"/>
      <c r="AQ546" s="4"/>
    </row>
    <row r="547" spans="1:43" ht="15" customHeight="1">
      <c r="A547" s="2" t="s">
        <v>167</v>
      </c>
      <c r="B547" s="2" t="s">
        <v>198</v>
      </c>
      <c r="C547" s="2" t="s">
        <v>230</v>
      </c>
      <c r="D547" s="2" t="s">
        <v>231</v>
      </c>
      <c r="E547" s="2" t="s">
        <v>29</v>
      </c>
      <c r="F547" s="2" t="s">
        <v>30</v>
      </c>
      <c r="I547" s="2" t="s">
        <v>40</v>
      </c>
      <c r="J547" s="2" t="s">
        <v>53</v>
      </c>
      <c r="K547" s="2" t="s">
        <v>246</v>
      </c>
      <c r="L547" s="2" t="s">
        <v>245</v>
      </c>
      <c r="M547" s="2">
        <v>2</v>
      </c>
      <c r="N547" s="2">
        <v>2</v>
      </c>
      <c r="V547" s="4"/>
      <c r="AG547" s="4"/>
      <c r="AQ547" s="4"/>
    </row>
    <row r="548" spans="1:43" ht="15" customHeight="1">
      <c r="A548" s="2" t="s">
        <v>167</v>
      </c>
      <c r="B548" s="2" t="s">
        <v>198</v>
      </c>
      <c r="C548" s="2" t="s">
        <v>230</v>
      </c>
      <c r="D548" s="2" t="s">
        <v>231</v>
      </c>
      <c r="E548" s="2" t="s">
        <v>29</v>
      </c>
      <c r="F548" s="2" t="s">
        <v>30</v>
      </c>
      <c r="I548" s="2" t="s">
        <v>40</v>
      </c>
      <c r="J548" s="2" t="s">
        <v>53</v>
      </c>
      <c r="K548" s="2" t="s">
        <v>181</v>
      </c>
      <c r="L548" s="2" t="s">
        <v>180</v>
      </c>
      <c r="M548" s="2">
        <v>1</v>
      </c>
      <c r="N548" s="2">
        <v>1</v>
      </c>
      <c r="V548" s="4"/>
      <c r="AG548" s="4"/>
      <c r="AQ548" s="4"/>
    </row>
    <row r="549" spans="1:43" ht="15" customHeight="1">
      <c r="A549" s="2" t="s">
        <v>167</v>
      </c>
      <c r="B549" s="2" t="s">
        <v>198</v>
      </c>
      <c r="C549" s="2" t="s">
        <v>230</v>
      </c>
      <c r="D549" s="2" t="s">
        <v>231</v>
      </c>
      <c r="E549" s="2" t="s">
        <v>29</v>
      </c>
      <c r="F549" s="2" t="s">
        <v>30</v>
      </c>
      <c r="I549" s="2" t="s">
        <v>25</v>
      </c>
      <c r="J549" s="2" t="s">
        <v>90</v>
      </c>
      <c r="K549" s="2" t="s">
        <v>77</v>
      </c>
      <c r="L549" s="2" t="s">
        <v>76</v>
      </c>
      <c r="M549" s="2">
        <v>1</v>
      </c>
      <c r="N549" s="2">
        <v>1</v>
      </c>
      <c r="V549" s="4"/>
      <c r="AG549" s="4"/>
      <c r="AQ549" s="4"/>
    </row>
    <row r="550" spans="1:43" ht="15" customHeight="1">
      <c r="A550" s="2" t="s">
        <v>167</v>
      </c>
      <c r="B550" s="2" t="s">
        <v>198</v>
      </c>
      <c r="C550" s="2" t="s">
        <v>230</v>
      </c>
      <c r="D550" s="2" t="s">
        <v>231</v>
      </c>
      <c r="E550" s="2" t="s">
        <v>29</v>
      </c>
      <c r="F550" s="2" t="s">
        <v>30</v>
      </c>
      <c r="I550" s="2" t="s">
        <v>25</v>
      </c>
      <c r="J550" s="2" t="s">
        <v>90</v>
      </c>
      <c r="K550" s="2" t="s">
        <v>87</v>
      </c>
      <c r="L550" s="2" t="s">
        <v>86</v>
      </c>
      <c r="M550" s="2">
        <v>4</v>
      </c>
      <c r="N550" s="2">
        <v>8</v>
      </c>
      <c r="V550" s="4"/>
      <c r="AG550" s="4"/>
      <c r="AQ550" s="4"/>
    </row>
    <row r="551" spans="1:43" ht="15" customHeight="1">
      <c r="A551" s="2" t="s">
        <v>167</v>
      </c>
      <c r="B551" s="2" t="s">
        <v>198</v>
      </c>
      <c r="C551" s="2" t="s">
        <v>230</v>
      </c>
      <c r="D551" s="2" t="s">
        <v>231</v>
      </c>
      <c r="E551" s="2" t="s">
        <v>29</v>
      </c>
      <c r="F551" s="2" t="s">
        <v>30</v>
      </c>
      <c r="I551" s="2" t="s">
        <v>91</v>
      </c>
      <c r="J551" s="2" t="s">
        <v>92</v>
      </c>
      <c r="K551" s="2" t="s">
        <v>122</v>
      </c>
      <c r="L551" s="2" t="s">
        <v>121</v>
      </c>
      <c r="M551" s="2">
        <v>15</v>
      </c>
      <c r="N551" s="2">
        <v>26</v>
      </c>
      <c r="V551" s="4"/>
      <c r="AG551" s="4"/>
      <c r="AQ551" s="4"/>
    </row>
    <row r="552" spans="1:43" ht="15" customHeight="1">
      <c r="A552" s="2" t="s">
        <v>167</v>
      </c>
      <c r="B552" s="2" t="s">
        <v>198</v>
      </c>
      <c r="C552" s="2" t="s">
        <v>230</v>
      </c>
      <c r="D552" s="2" t="s">
        <v>231</v>
      </c>
      <c r="E552" s="2" t="s">
        <v>29</v>
      </c>
      <c r="F552" s="2" t="s">
        <v>30</v>
      </c>
      <c r="I552" s="2" t="s">
        <v>91</v>
      </c>
      <c r="J552" s="2" t="s">
        <v>92</v>
      </c>
      <c r="K552" s="2" t="s">
        <v>177</v>
      </c>
      <c r="L552" s="2" t="s">
        <v>176</v>
      </c>
      <c r="M552" s="2">
        <v>1</v>
      </c>
      <c r="N552" s="2">
        <v>1</v>
      </c>
      <c r="V552" s="4"/>
      <c r="AG552" s="4"/>
      <c r="AQ552" s="4"/>
    </row>
    <row r="553" spans="1:43" ht="15" customHeight="1">
      <c r="A553" s="2" t="s">
        <v>167</v>
      </c>
      <c r="B553" s="2" t="s">
        <v>198</v>
      </c>
      <c r="C553" s="2" t="s">
        <v>230</v>
      </c>
      <c r="D553" s="2" t="s">
        <v>231</v>
      </c>
      <c r="E553" s="2" t="s">
        <v>29</v>
      </c>
      <c r="F553" s="2" t="s">
        <v>30</v>
      </c>
      <c r="I553" s="2" t="s">
        <v>91</v>
      </c>
      <c r="J553" s="2" t="s">
        <v>92</v>
      </c>
      <c r="K553" s="2" t="s">
        <v>226</v>
      </c>
      <c r="L553" s="2" t="s">
        <v>225</v>
      </c>
      <c r="M553" s="2">
        <v>1</v>
      </c>
      <c r="N553" s="2">
        <v>1</v>
      </c>
      <c r="V553" s="4"/>
      <c r="AG553" s="4"/>
      <c r="AQ553" s="4"/>
    </row>
    <row r="554" spans="1:43" ht="15" customHeight="1">
      <c r="A554" s="2" t="s">
        <v>167</v>
      </c>
      <c r="B554" s="2" t="s">
        <v>198</v>
      </c>
      <c r="C554" s="2" t="s">
        <v>230</v>
      </c>
      <c r="D554" s="2" t="s">
        <v>231</v>
      </c>
      <c r="E554" s="2" t="s">
        <v>29</v>
      </c>
      <c r="F554" s="2" t="s">
        <v>30</v>
      </c>
      <c r="I554" s="2" t="s">
        <v>91</v>
      </c>
      <c r="J554" s="2" t="s">
        <v>92</v>
      </c>
      <c r="K554" s="2" t="s">
        <v>96</v>
      </c>
      <c r="L554" s="2" t="s">
        <v>93</v>
      </c>
      <c r="M554" s="2">
        <v>2</v>
      </c>
      <c r="N554" s="2">
        <v>3</v>
      </c>
      <c r="V554" s="4"/>
      <c r="AG554" s="4"/>
      <c r="AQ554" s="4"/>
    </row>
    <row r="555" spans="1:43" ht="15" customHeight="1">
      <c r="A555" s="2" t="s">
        <v>167</v>
      </c>
      <c r="B555" s="2" t="s">
        <v>198</v>
      </c>
      <c r="C555" s="2" t="s">
        <v>230</v>
      </c>
      <c r="D555" s="2" t="s">
        <v>231</v>
      </c>
      <c r="E555" s="2" t="s">
        <v>29</v>
      </c>
      <c r="F555" s="2" t="s">
        <v>30</v>
      </c>
      <c r="I555" s="2" t="s">
        <v>91</v>
      </c>
      <c r="J555" s="2" t="s">
        <v>92</v>
      </c>
      <c r="K555" s="2" t="s">
        <v>67</v>
      </c>
      <c r="L555" s="2" t="s">
        <v>66</v>
      </c>
      <c r="M555" s="2">
        <v>1</v>
      </c>
      <c r="N555" s="2">
        <v>1</v>
      </c>
      <c r="V555" s="4"/>
      <c r="AG555" s="4"/>
      <c r="AQ555" s="4"/>
    </row>
    <row r="556" spans="1:43" ht="15" customHeight="1">
      <c r="A556" s="2" t="s">
        <v>167</v>
      </c>
      <c r="B556" s="2" t="s">
        <v>198</v>
      </c>
      <c r="C556" s="2" t="s">
        <v>230</v>
      </c>
      <c r="D556" s="2" t="s">
        <v>231</v>
      </c>
      <c r="E556" s="2" t="s">
        <v>29</v>
      </c>
      <c r="F556" s="2" t="s">
        <v>30</v>
      </c>
      <c r="I556" s="2" t="s">
        <v>91</v>
      </c>
      <c r="J556" s="2" t="s">
        <v>92</v>
      </c>
      <c r="K556" s="2" t="s">
        <v>69</v>
      </c>
      <c r="L556" s="2" t="s">
        <v>68</v>
      </c>
      <c r="M556" s="2">
        <v>26</v>
      </c>
      <c r="N556" s="2">
        <v>26</v>
      </c>
      <c r="V556" s="4"/>
      <c r="AG556" s="4"/>
      <c r="AQ556" s="4"/>
    </row>
    <row r="557" spans="1:43" ht="15" customHeight="1">
      <c r="A557" s="2" t="s">
        <v>167</v>
      </c>
      <c r="B557" s="2" t="s">
        <v>198</v>
      </c>
      <c r="C557" s="2" t="s">
        <v>230</v>
      </c>
      <c r="D557" s="2" t="s">
        <v>231</v>
      </c>
      <c r="E557" s="2" t="s">
        <v>29</v>
      </c>
      <c r="F557" s="2" t="s">
        <v>30</v>
      </c>
      <c r="I557" s="2" t="s">
        <v>91</v>
      </c>
      <c r="J557" s="2" t="s">
        <v>92</v>
      </c>
      <c r="K557" s="2" t="s">
        <v>71</v>
      </c>
      <c r="L557" s="2" t="s">
        <v>70</v>
      </c>
      <c r="M557" s="2">
        <v>27</v>
      </c>
      <c r="N557" s="2">
        <v>28</v>
      </c>
      <c r="V557" s="4"/>
      <c r="AG557" s="4"/>
      <c r="AQ557" s="4"/>
    </row>
    <row r="558" spans="1:43" ht="15" customHeight="1">
      <c r="A558" s="2" t="s">
        <v>167</v>
      </c>
      <c r="B558" s="2" t="s">
        <v>198</v>
      </c>
      <c r="C558" s="2" t="s">
        <v>230</v>
      </c>
      <c r="D558" s="2" t="s">
        <v>231</v>
      </c>
      <c r="E558" s="2" t="s">
        <v>29</v>
      </c>
      <c r="F558" s="2" t="s">
        <v>30</v>
      </c>
      <c r="I558" s="2" t="s">
        <v>91</v>
      </c>
      <c r="J558" s="2" t="s">
        <v>92</v>
      </c>
      <c r="K558" s="2" t="s">
        <v>61</v>
      </c>
      <c r="L558" s="2" t="s">
        <v>60</v>
      </c>
      <c r="M558" s="2">
        <v>50</v>
      </c>
      <c r="N558" s="2">
        <v>52</v>
      </c>
      <c r="V558" s="4"/>
      <c r="AG558" s="4"/>
      <c r="AQ558" s="4"/>
    </row>
    <row r="559" spans="1:43" ht="15" customHeight="1">
      <c r="A559" s="2" t="s">
        <v>167</v>
      </c>
      <c r="B559" s="2" t="s">
        <v>198</v>
      </c>
      <c r="C559" s="2" t="s">
        <v>230</v>
      </c>
      <c r="D559" s="2" t="s">
        <v>231</v>
      </c>
      <c r="E559" s="2" t="s">
        <v>29</v>
      </c>
      <c r="F559" s="2" t="s">
        <v>30</v>
      </c>
      <c r="I559" s="2" t="s">
        <v>91</v>
      </c>
      <c r="J559" s="2" t="s">
        <v>92</v>
      </c>
      <c r="K559" s="2" t="s">
        <v>77</v>
      </c>
      <c r="L559" s="2" t="s">
        <v>76</v>
      </c>
      <c r="M559" s="2">
        <v>85</v>
      </c>
      <c r="N559" s="2">
        <v>193</v>
      </c>
      <c r="V559" s="4"/>
      <c r="AG559" s="4"/>
      <c r="AQ559" s="4"/>
    </row>
    <row r="560" spans="1:43" ht="15" customHeight="1">
      <c r="A560" s="2" t="s">
        <v>167</v>
      </c>
      <c r="B560" s="2" t="s">
        <v>198</v>
      </c>
      <c r="C560" s="2" t="s">
        <v>230</v>
      </c>
      <c r="D560" s="2" t="s">
        <v>231</v>
      </c>
      <c r="E560" s="2" t="s">
        <v>29</v>
      </c>
      <c r="F560" s="2" t="s">
        <v>30</v>
      </c>
      <c r="I560" s="2" t="s">
        <v>91</v>
      </c>
      <c r="J560" s="2" t="s">
        <v>92</v>
      </c>
      <c r="K560" s="2" t="s">
        <v>81</v>
      </c>
      <c r="L560" s="2" t="s">
        <v>80</v>
      </c>
      <c r="M560" s="2">
        <v>6</v>
      </c>
      <c r="N560" s="2">
        <v>8</v>
      </c>
      <c r="V560" s="4"/>
      <c r="AG560" s="4"/>
      <c r="AQ560" s="4"/>
    </row>
    <row r="561" spans="1:43" ht="15" customHeight="1">
      <c r="A561" s="2" t="s">
        <v>167</v>
      </c>
      <c r="B561" s="2" t="s">
        <v>198</v>
      </c>
      <c r="C561" s="2" t="s">
        <v>230</v>
      </c>
      <c r="D561" s="2" t="s">
        <v>231</v>
      </c>
      <c r="E561" s="2" t="s">
        <v>29</v>
      </c>
      <c r="F561" s="2" t="s">
        <v>30</v>
      </c>
      <c r="I561" s="2" t="s">
        <v>91</v>
      </c>
      <c r="J561" s="2" t="s">
        <v>92</v>
      </c>
      <c r="K561" s="2" t="s">
        <v>83</v>
      </c>
      <c r="L561" s="2" t="s">
        <v>82</v>
      </c>
      <c r="M561" s="2">
        <v>1</v>
      </c>
      <c r="N561" s="2">
        <v>1</v>
      </c>
      <c r="V561" s="4"/>
      <c r="AG561" s="4"/>
      <c r="AQ561" s="4"/>
    </row>
    <row r="562" spans="1:43" ht="15" customHeight="1">
      <c r="A562" s="2" t="s">
        <v>167</v>
      </c>
      <c r="B562" s="2" t="s">
        <v>198</v>
      </c>
      <c r="C562" s="2" t="s">
        <v>230</v>
      </c>
      <c r="D562" s="2" t="s">
        <v>231</v>
      </c>
      <c r="E562" s="2" t="s">
        <v>29</v>
      </c>
      <c r="F562" s="2" t="s">
        <v>30</v>
      </c>
      <c r="I562" s="2" t="s">
        <v>91</v>
      </c>
      <c r="J562" s="2" t="s">
        <v>92</v>
      </c>
      <c r="K562" s="2" t="s">
        <v>179</v>
      </c>
      <c r="L562" s="2" t="s">
        <v>178</v>
      </c>
      <c r="M562" s="2">
        <v>1</v>
      </c>
      <c r="N562" s="2">
        <v>1</v>
      </c>
      <c r="V562" s="4"/>
      <c r="AG562" s="4"/>
      <c r="AQ562" s="4"/>
    </row>
    <row r="563" spans="1:43" ht="15" customHeight="1">
      <c r="A563" s="2" t="s">
        <v>167</v>
      </c>
      <c r="B563" s="2" t="s">
        <v>198</v>
      </c>
      <c r="C563" s="2" t="s">
        <v>230</v>
      </c>
      <c r="D563" s="2" t="s">
        <v>231</v>
      </c>
      <c r="E563" s="2" t="s">
        <v>29</v>
      </c>
      <c r="F563" s="2" t="s">
        <v>30</v>
      </c>
      <c r="I563" s="2" t="s">
        <v>91</v>
      </c>
      <c r="J563" s="2" t="s">
        <v>92</v>
      </c>
      <c r="K563" s="2" t="s">
        <v>85</v>
      </c>
      <c r="L563" s="2" t="s">
        <v>84</v>
      </c>
      <c r="M563" s="2">
        <v>18</v>
      </c>
      <c r="N563" s="2">
        <v>30</v>
      </c>
      <c r="V563" s="4"/>
      <c r="AG563" s="4"/>
      <c r="AQ563" s="4"/>
    </row>
    <row r="564" spans="1:43" ht="15" customHeight="1">
      <c r="A564" s="2" t="s">
        <v>167</v>
      </c>
      <c r="B564" s="2" t="s">
        <v>198</v>
      </c>
      <c r="C564" s="2" t="s">
        <v>230</v>
      </c>
      <c r="D564" s="2" t="s">
        <v>231</v>
      </c>
      <c r="E564" s="2" t="s">
        <v>29</v>
      </c>
      <c r="F564" s="2" t="s">
        <v>30</v>
      </c>
      <c r="I564" s="2" t="s">
        <v>91</v>
      </c>
      <c r="J564" s="2" t="s">
        <v>92</v>
      </c>
      <c r="K564" s="2" t="s">
        <v>87</v>
      </c>
      <c r="L564" s="2" t="s">
        <v>86</v>
      </c>
      <c r="M564" s="2">
        <v>5</v>
      </c>
      <c r="N564" s="2">
        <v>10</v>
      </c>
      <c r="V564" s="4"/>
      <c r="AG564" s="4"/>
      <c r="AQ564" s="4"/>
    </row>
    <row r="565" spans="1:43" ht="15" customHeight="1">
      <c r="A565" s="2" t="s">
        <v>167</v>
      </c>
      <c r="B565" s="2" t="s">
        <v>198</v>
      </c>
      <c r="C565" s="2" t="s">
        <v>230</v>
      </c>
      <c r="D565" s="2" t="s">
        <v>231</v>
      </c>
      <c r="E565" s="2" t="s">
        <v>29</v>
      </c>
      <c r="F565" s="2" t="s">
        <v>30</v>
      </c>
      <c r="I565" s="2" t="s">
        <v>91</v>
      </c>
      <c r="J565" s="2" t="s">
        <v>92</v>
      </c>
      <c r="K565" s="2" t="s">
        <v>100</v>
      </c>
      <c r="L565" s="2" t="s">
        <v>99</v>
      </c>
      <c r="M565" s="2">
        <v>3</v>
      </c>
      <c r="N565" s="2">
        <v>4</v>
      </c>
      <c r="V565" s="4"/>
      <c r="AG565" s="4"/>
      <c r="AQ565" s="4"/>
    </row>
    <row r="566" spans="1:43" ht="15" customHeight="1">
      <c r="A566" s="2" t="s">
        <v>167</v>
      </c>
      <c r="B566" s="2" t="s">
        <v>198</v>
      </c>
      <c r="C566" s="2" t="s">
        <v>230</v>
      </c>
      <c r="D566" s="2" t="s">
        <v>231</v>
      </c>
      <c r="E566" s="2" t="s">
        <v>29</v>
      </c>
      <c r="F566" s="2" t="s">
        <v>30</v>
      </c>
      <c r="I566" s="2" t="s">
        <v>91</v>
      </c>
      <c r="J566" s="2" t="s">
        <v>92</v>
      </c>
      <c r="K566" s="2" t="s">
        <v>132</v>
      </c>
      <c r="L566" s="2" t="s">
        <v>131</v>
      </c>
      <c r="M566" s="2">
        <v>1</v>
      </c>
      <c r="N566" s="2">
        <v>1</v>
      </c>
      <c r="V566" s="4"/>
      <c r="AG566" s="4"/>
      <c r="AQ566" s="4"/>
    </row>
    <row r="567" spans="1:43" ht="15" customHeight="1">
      <c r="A567" s="2" t="s">
        <v>167</v>
      </c>
      <c r="B567" s="2" t="s">
        <v>198</v>
      </c>
      <c r="C567" s="2" t="s">
        <v>230</v>
      </c>
      <c r="D567" s="2" t="s">
        <v>231</v>
      </c>
      <c r="E567" s="2" t="s">
        <v>29</v>
      </c>
      <c r="F567" s="2" t="s">
        <v>30</v>
      </c>
      <c r="I567" s="2" t="s">
        <v>91</v>
      </c>
      <c r="J567" s="2" t="s">
        <v>92</v>
      </c>
      <c r="K567" s="2" t="s">
        <v>192</v>
      </c>
      <c r="L567" s="2" t="s">
        <v>191</v>
      </c>
      <c r="M567" s="2">
        <v>1</v>
      </c>
      <c r="N567" s="2">
        <v>2</v>
      </c>
      <c r="V567" s="4"/>
      <c r="AG567" s="4"/>
      <c r="AQ567" s="4"/>
    </row>
    <row r="568" spans="1:43" ht="15" customHeight="1">
      <c r="A568" s="2" t="s">
        <v>167</v>
      </c>
      <c r="B568" s="2" t="s">
        <v>198</v>
      </c>
      <c r="C568" s="2" t="s">
        <v>230</v>
      </c>
      <c r="D568" s="2" t="s">
        <v>231</v>
      </c>
      <c r="E568" s="2" t="s">
        <v>29</v>
      </c>
      <c r="F568" s="2" t="s">
        <v>30</v>
      </c>
      <c r="I568" s="2" t="s">
        <v>91</v>
      </c>
      <c r="J568" s="2" t="s">
        <v>92</v>
      </c>
      <c r="K568" s="2" t="s">
        <v>110</v>
      </c>
      <c r="L568" s="2" t="s">
        <v>109</v>
      </c>
      <c r="M568" s="2">
        <v>6</v>
      </c>
      <c r="N568" s="2">
        <v>8</v>
      </c>
      <c r="V568" s="4"/>
      <c r="AG568" s="4"/>
      <c r="AQ568" s="4"/>
    </row>
    <row r="569" spans="1:43" ht="15" customHeight="1">
      <c r="A569" s="2" t="s">
        <v>167</v>
      </c>
      <c r="B569" s="2" t="s">
        <v>198</v>
      </c>
      <c r="C569" s="2" t="s">
        <v>230</v>
      </c>
      <c r="D569" s="2" t="s">
        <v>231</v>
      </c>
      <c r="E569" s="2" t="s">
        <v>29</v>
      </c>
      <c r="F569" s="2" t="s">
        <v>30</v>
      </c>
      <c r="I569" s="2" t="s">
        <v>91</v>
      </c>
      <c r="J569" s="2" t="s">
        <v>92</v>
      </c>
      <c r="K569" s="2" t="s">
        <v>134</v>
      </c>
      <c r="L569" s="2" t="s">
        <v>133</v>
      </c>
      <c r="M569" s="2">
        <v>2</v>
      </c>
      <c r="N569" s="2">
        <v>2</v>
      </c>
      <c r="V569" s="4"/>
      <c r="AG569" s="4"/>
      <c r="AQ569" s="4"/>
    </row>
    <row r="570" spans="1:43" ht="15" customHeight="1">
      <c r="A570" s="2" t="s">
        <v>167</v>
      </c>
      <c r="B570" s="2" t="s">
        <v>198</v>
      </c>
      <c r="C570" s="2" t="s">
        <v>230</v>
      </c>
      <c r="D570" s="2" t="s">
        <v>231</v>
      </c>
      <c r="E570" s="2" t="s">
        <v>29</v>
      </c>
      <c r="F570" s="2" t="s">
        <v>30</v>
      </c>
      <c r="I570" s="2" t="s">
        <v>91</v>
      </c>
      <c r="J570" s="2" t="s">
        <v>92</v>
      </c>
      <c r="K570" s="2" t="s">
        <v>154</v>
      </c>
      <c r="L570" s="2" t="s">
        <v>182</v>
      </c>
      <c r="M570" s="2">
        <v>5</v>
      </c>
      <c r="N570" s="2">
        <v>6</v>
      </c>
      <c r="V570" s="4"/>
      <c r="AG570" s="4"/>
      <c r="AQ570" s="4"/>
    </row>
    <row r="571" spans="1:43" ht="15" customHeight="1">
      <c r="A571" s="2" t="s">
        <v>167</v>
      </c>
      <c r="B571" s="2" t="s">
        <v>198</v>
      </c>
      <c r="C571" s="2" t="s">
        <v>230</v>
      </c>
      <c r="D571" s="2" t="s">
        <v>231</v>
      </c>
      <c r="E571" s="2" t="s">
        <v>29</v>
      </c>
      <c r="F571" s="2" t="s">
        <v>30</v>
      </c>
      <c r="I571" s="2" t="s">
        <v>91</v>
      </c>
      <c r="J571" s="2" t="s">
        <v>92</v>
      </c>
      <c r="K571" s="2" t="s">
        <v>65</v>
      </c>
      <c r="L571" s="2" t="s">
        <v>64</v>
      </c>
      <c r="M571" s="2">
        <v>1</v>
      </c>
      <c r="N571" s="2">
        <v>1</v>
      </c>
      <c r="V571" s="4"/>
      <c r="AG571" s="4"/>
      <c r="AQ571" s="4"/>
    </row>
    <row r="572" spans="1:43" ht="15" customHeight="1">
      <c r="A572" s="2" t="s">
        <v>167</v>
      </c>
      <c r="B572" s="2" t="s">
        <v>198</v>
      </c>
      <c r="C572" s="2" t="s">
        <v>230</v>
      </c>
      <c r="D572" s="2" t="s">
        <v>231</v>
      </c>
      <c r="E572" s="2" t="s">
        <v>29</v>
      </c>
      <c r="F572" s="2" t="s">
        <v>30</v>
      </c>
      <c r="I572" s="2" t="s">
        <v>91</v>
      </c>
      <c r="J572" s="2" t="s">
        <v>92</v>
      </c>
      <c r="K572" s="2" t="s">
        <v>54</v>
      </c>
      <c r="L572" s="2" t="s">
        <v>50</v>
      </c>
      <c r="M572" s="2">
        <v>2</v>
      </c>
      <c r="N572" s="2">
        <v>2</v>
      </c>
      <c r="V572" s="4"/>
      <c r="AG572" s="4"/>
      <c r="AQ572" s="4"/>
    </row>
    <row r="573" spans="1:43" ht="15" customHeight="1">
      <c r="A573" s="2" t="s">
        <v>167</v>
      </c>
      <c r="B573" s="2" t="s">
        <v>198</v>
      </c>
      <c r="C573" s="2" t="s">
        <v>230</v>
      </c>
      <c r="D573" s="2" t="s">
        <v>231</v>
      </c>
      <c r="E573" s="2" t="s">
        <v>29</v>
      </c>
      <c r="F573" s="2" t="s">
        <v>30</v>
      </c>
      <c r="I573" s="2" t="s">
        <v>91</v>
      </c>
      <c r="J573" s="2" t="s">
        <v>92</v>
      </c>
      <c r="K573" s="2" t="s">
        <v>59</v>
      </c>
      <c r="L573" s="2" t="s">
        <v>57</v>
      </c>
      <c r="M573" s="2">
        <v>5</v>
      </c>
      <c r="N573" s="2">
        <v>5</v>
      </c>
      <c r="V573" s="4"/>
      <c r="AG573" s="4"/>
      <c r="AQ573" s="4"/>
    </row>
    <row r="574" spans="1:43" ht="15" customHeight="1">
      <c r="A574" s="2" t="s">
        <v>167</v>
      </c>
      <c r="B574" s="2" t="s">
        <v>198</v>
      </c>
      <c r="C574" s="2" t="s">
        <v>230</v>
      </c>
      <c r="D574" s="2" t="s">
        <v>231</v>
      </c>
      <c r="E574" s="2" t="s">
        <v>29</v>
      </c>
      <c r="F574" s="2" t="s">
        <v>30</v>
      </c>
      <c r="I574" s="2" t="s">
        <v>91</v>
      </c>
      <c r="J574" s="2" t="s">
        <v>92</v>
      </c>
      <c r="K574" s="2" t="s">
        <v>89</v>
      </c>
      <c r="L574" s="2" t="s">
        <v>88</v>
      </c>
      <c r="M574" s="2">
        <v>3</v>
      </c>
      <c r="N574" s="2">
        <v>3</v>
      </c>
      <c r="V574" s="4"/>
      <c r="AG574" s="4"/>
      <c r="AQ574" s="4"/>
    </row>
    <row r="575" spans="1:43" ht="15" customHeight="1">
      <c r="A575" s="2" t="s">
        <v>167</v>
      </c>
      <c r="B575" s="2" t="s">
        <v>198</v>
      </c>
      <c r="C575" s="2" t="s">
        <v>230</v>
      </c>
      <c r="D575" s="2" t="s">
        <v>231</v>
      </c>
      <c r="E575" s="2" t="s">
        <v>29</v>
      </c>
      <c r="F575" s="2" t="s">
        <v>30</v>
      </c>
      <c r="I575" s="2" t="s">
        <v>91</v>
      </c>
      <c r="J575" s="2" t="s">
        <v>92</v>
      </c>
      <c r="K575" s="2" t="s">
        <v>56</v>
      </c>
      <c r="L575" s="2" t="s">
        <v>55</v>
      </c>
      <c r="M575" s="2">
        <v>8</v>
      </c>
      <c r="N575" s="2">
        <v>8</v>
      </c>
      <c r="V575" s="4"/>
      <c r="AG575" s="4"/>
      <c r="AQ575" s="4"/>
    </row>
    <row r="576" spans="1:43" ht="15" customHeight="1">
      <c r="A576" s="2" t="s">
        <v>167</v>
      </c>
      <c r="B576" s="2" t="s">
        <v>198</v>
      </c>
      <c r="C576" s="2" t="s">
        <v>230</v>
      </c>
      <c r="D576" s="2" t="s">
        <v>231</v>
      </c>
      <c r="E576" s="2" t="s">
        <v>29</v>
      </c>
      <c r="F576" s="2" t="s">
        <v>30</v>
      </c>
      <c r="I576" s="2" t="s">
        <v>46</v>
      </c>
      <c r="J576" s="2" t="s">
        <v>183</v>
      </c>
      <c r="K576" s="2" t="s">
        <v>71</v>
      </c>
      <c r="L576" s="2" t="s">
        <v>70</v>
      </c>
      <c r="M576" s="2">
        <v>1</v>
      </c>
      <c r="N576" s="2">
        <v>1</v>
      </c>
      <c r="V576" s="4"/>
      <c r="AG576" s="4"/>
      <c r="AQ576" s="4"/>
    </row>
    <row r="577" spans="1:43" ht="15" customHeight="1">
      <c r="A577" s="2" t="s">
        <v>167</v>
      </c>
      <c r="B577" s="2" t="s">
        <v>198</v>
      </c>
      <c r="C577" s="2" t="s">
        <v>230</v>
      </c>
      <c r="D577" s="2" t="s">
        <v>231</v>
      </c>
      <c r="E577" s="2" t="s">
        <v>29</v>
      </c>
      <c r="F577" s="2" t="s">
        <v>30</v>
      </c>
      <c r="I577" s="2" t="s">
        <v>46</v>
      </c>
      <c r="J577" s="2" t="s">
        <v>183</v>
      </c>
      <c r="K577" s="2" t="s">
        <v>134</v>
      </c>
      <c r="L577" s="2" t="s">
        <v>133</v>
      </c>
      <c r="M577" s="2">
        <v>1</v>
      </c>
      <c r="N577" s="2">
        <v>1</v>
      </c>
      <c r="V577" s="4"/>
      <c r="AG577" s="4"/>
      <c r="AQ577" s="4"/>
    </row>
    <row r="578" spans="1:43" ht="15" customHeight="1">
      <c r="A578" s="2" t="s">
        <v>167</v>
      </c>
      <c r="B578" s="2" t="s">
        <v>198</v>
      </c>
      <c r="C578" s="2" t="s">
        <v>230</v>
      </c>
      <c r="D578" s="2" t="s">
        <v>231</v>
      </c>
      <c r="E578" s="2" t="s">
        <v>29</v>
      </c>
      <c r="F578" s="2" t="s">
        <v>30</v>
      </c>
      <c r="I578" s="2" t="s">
        <v>46</v>
      </c>
      <c r="J578" s="2" t="s">
        <v>183</v>
      </c>
      <c r="K578" s="2" t="s">
        <v>65</v>
      </c>
      <c r="L578" s="2" t="s">
        <v>64</v>
      </c>
      <c r="M578" s="2">
        <v>5</v>
      </c>
      <c r="N578" s="2">
        <v>5</v>
      </c>
      <c r="V578" s="4"/>
      <c r="AG578" s="4"/>
      <c r="AQ578" s="4"/>
    </row>
    <row r="579" spans="1:43" ht="15" customHeight="1">
      <c r="A579" s="2" t="s">
        <v>167</v>
      </c>
      <c r="B579" s="2" t="s">
        <v>198</v>
      </c>
      <c r="C579" s="2" t="s">
        <v>230</v>
      </c>
      <c r="D579" s="2" t="s">
        <v>231</v>
      </c>
      <c r="E579" s="2" t="s">
        <v>29</v>
      </c>
      <c r="F579" s="2" t="s">
        <v>30</v>
      </c>
      <c r="I579" s="2" t="s">
        <v>51</v>
      </c>
      <c r="J579" s="2" t="s">
        <v>184</v>
      </c>
      <c r="K579" s="2" t="s">
        <v>71</v>
      </c>
      <c r="L579" s="2" t="s">
        <v>70</v>
      </c>
      <c r="M579" s="2">
        <v>7</v>
      </c>
      <c r="N579" s="2">
        <v>7</v>
      </c>
      <c r="V579" s="4"/>
      <c r="AG579" s="4"/>
      <c r="AQ579" s="4"/>
    </row>
    <row r="580" spans="1:43" ht="15" customHeight="1">
      <c r="A580" s="2" t="s">
        <v>167</v>
      </c>
      <c r="B580" s="2" t="s">
        <v>198</v>
      </c>
      <c r="C580" s="2" t="s">
        <v>230</v>
      </c>
      <c r="D580" s="2" t="s">
        <v>231</v>
      </c>
      <c r="E580" s="2" t="s">
        <v>29</v>
      </c>
      <c r="F580" s="2" t="s">
        <v>30</v>
      </c>
      <c r="I580" s="2" t="s">
        <v>51</v>
      </c>
      <c r="J580" s="2" t="s">
        <v>184</v>
      </c>
      <c r="K580" s="2" t="s">
        <v>134</v>
      </c>
      <c r="L580" s="2" t="s">
        <v>133</v>
      </c>
      <c r="M580" s="2">
        <v>1</v>
      </c>
      <c r="N580" s="2">
        <v>1</v>
      </c>
      <c r="V580" s="4"/>
      <c r="AG580" s="4"/>
      <c r="AQ580" s="4"/>
    </row>
    <row r="581" spans="1:43" ht="15" customHeight="1">
      <c r="A581" s="2" t="s">
        <v>167</v>
      </c>
      <c r="B581" s="2" t="s">
        <v>198</v>
      </c>
      <c r="C581" s="2" t="s">
        <v>230</v>
      </c>
      <c r="D581" s="2" t="s">
        <v>231</v>
      </c>
      <c r="E581" s="2" t="s">
        <v>29</v>
      </c>
      <c r="F581" s="2" t="s">
        <v>30</v>
      </c>
      <c r="I581" s="2" t="s">
        <v>94</v>
      </c>
      <c r="J581" s="2" t="s">
        <v>95</v>
      </c>
      <c r="K581" s="2" t="s">
        <v>122</v>
      </c>
      <c r="L581" s="2" t="s">
        <v>121</v>
      </c>
      <c r="M581" s="2">
        <v>1</v>
      </c>
      <c r="N581" s="2">
        <v>1</v>
      </c>
      <c r="V581" s="4"/>
      <c r="AG581" s="4"/>
      <c r="AQ581" s="4"/>
    </row>
    <row r="582" spans="1:43" ht="15" customHeight="1">
      <c r="A582" s="2" t="s">
        <v>167</v>
      </c>
      <c r="B582" s="2" t="s">
        <v>198</v>
      </c>
      <c r="C582" s="2" t="s">
        <v>230</v>
      </c>
      <c r="D582" s="2" t="s">
        <v>231</v>
      </c>
      <c r="E582" s="2" t="s">
        <v>29</v>
      </c>
      <c r="F582" s="2" t="s">
        <v>30</v>
      </c>
      <c r="I582" s="2" t="s">
        <v>94</v>
      </c>
      <c r="J582" s="2" t="s">
        <v>95</v>
      </c>
      <c r="K582" s="2" t="s">
        <v>124</v>
      </c>
      <c r="L582" s="2" t="s">
        <v>123</v>
      </c>
      <c r="M582" s="2">
        <v>2</v>
      </c>
      <c r="N582" s="2">
        <v>2</v>
      </c>
      <c r="V582" s="4"/>
      <c r="AG582" s="4"/>
      <c r="AQ582" s="4"/>
    </row>
    <row r="583" spans="1:43" ht="15" customHeight="1">
      <c r="A583" s="2" t="s">
        <v>167</v>
      </c>
      <c r="B583" s="2" t="s">
        <v>198</v>
      </c>
      <c r="C583" s="2" t="s">
        <v>230</v>
      </c>
      <c r="D583" s="2" t="s">
        <v>231</v>
      </c>
      <c r="E583" s="2" t="s">
        <v>29</v>
      </c>
      <c r="F583" s="2" t="s">
        <v>30</v>
      </c>
      <c r="I583" s="2" t="s">
        <v>94</v>
      </c>
      <c r="J583" s="2" t="s">
        <v>95</v>
      </c>
      <c r="K583" s="2" t="s">
        <v>96</v>
      </c>
      <c r="L583" s="2" t="s">
        <v>93</v>
      </c>
      <c r="M583" s="2">
        <v>6</v>
      </c>
      <c r="N583" s="2">
        <v>9</v>
      </c>
      <c r="V583" s="4"/>
      <c r="AG583" s="4"/>
      <c r="AQ583" s="4"/>
    </row>
    <row r="584" spans="1:43" ht="15" customHeight="1">
      <c r="A584" s="2" t="s">
        <v>167</v>
      </c>
      <c r="B584" s="2" t="s">
        <v>198</v>
      </c>
      <c r="C584" s="2" t="s">
        <v>230</v>
      </c>
      <c r="D584" s="2" t="s">
        <v>231</v>
      </c>
      <c r="E584" s="2" t="s">
        <v>29</v>
      </c>
      <c r="F584" s="2" t="s">
        <v>30</v>
      </c>
      <c r="I584" s="2" t="s">
        <v>94</v>
      </c>
      <c r="J584" s="2" t="s">
        <v>95</v>
      </c>
      <c r="K584" s="2" t="s">
        <v>71</v>
      </c>
      <c r="L584" s="2" t="s">
        <v>70</v>
      </c>
      <c r="M584" s="2">
        <v>10</v>
      </c>
      <c r="N584" s="2">
        <v>12</v>
      </c>
      <c r="V584" s="4"/>
      <c r="AG584" s="4"/>
      <c r="AQ584" s="4"/>
    </row>
    <row r="585" spans="1:43" ht="15" customHeight="1">
      <c r="A585" s="2" t="s">
        <v>167</v>
      </c>
      <c r="B585" s="2" t="s">
        <v>198</v>
      </c>
      <c r="C585" s="2" t="s">
        <v>230</v>
      </c>
      <c r="D585" s="2" t="s">
        <v>231</v>
      </c>
      <c r="E585" s="2" t="s">
        <v>29</v>
      </c>
      <c r="F585" s="2" t="s">
        <v>30</v>
      </c>
      <c r="I585" s="2" t="s">
        <v>94</v>
      </c>
      <c r="J585" s="2" t="s">
        <v>95</v>
      </c>
      <c r="K585" s="2" t="s">
        <v>61</v>
      </c>
      <c r="L585" s="2" t="s">
        <v>60</v>
      </c>
      <c r="M585" s="2">
        <v>21</v>
      </c>
      <c r="N585" s="2">
        <v>21</v>
      </c>
      <c r="V585" s="4"/>
      <c r="AG585" s="4"/>
      <c r="AQ585" s="4"/>
    </row>
    <row r="586" spans="1:43" ht="15" customHeight="1">
      <c r="A586" s="2" t="s">
        <v>167</v>
      </c>
      <c r="B586" s="2" t="s">
        <v>198</v>
      </c>
      <c r="C586" s="2" t="s">
        <v>230</v>
      </c>
      <c r="D586" s="2" t="s">
        <v>231</v>
      </c>
      <c r="E586" s="2" t="s">
        <v>29</v>
      </c>
      <c r="F586" s="2" t="s">
        <v>30</v>
      </c>
      <c r="I586" s="2" t="s">
        <v>94</v>
      </c>
      <c r="J586" s="2" t="s">
        <v>95</v>
      </c>
      <c r="K586" s="2" t="s">
        <v>73</v>
      </c>
      <c r="L586" s="2" t="s">
        <v>72</v>
      </c>
      <c r="M586" s="2">
        <v>1</v>
      </c>
      <c r="N586" s="2">
        <v>1</v>
      </c>
      <c r="V586" s="4"/>
      <c r="AG586" s="4"/>
      <c r="AQ586" s="4"/>
    </row>
    <row r="587" spans="1:43" ht="15" customHeight="1">
      <c r="A587" s="2" t="s">
        <v>167</v>
      </c>
      <c r="B587" s="2" t="s">
        <v>198</v>
      </c>
      <c r="C587" s="2" t="s">
        <v>230</v>
      </c>
      <c r="D587" s="2" t="s">
        <v>231</v>
      </c>
      <c r="E587" s="2" t="s">
        <v>29</v>
      </c>
      <c r="F587" s="2" t="s">
        <v>30</v>
      </c>
      <c r="I587" s="2" t="s">
        <v>94</v>
      </c>
      <c r="J587" s="2" t="s">
        <v>95</v>
      </c>
      <c r="K587" s="2" t="s">
        <v>77</v>
      </c>
      <c r="L587" s="2" t="s">
        <v>76</v>
      </c>
      <c r="M587" s="2">
        <v>11</v>
      </c>
      <c r="N587" s="2">
        <v>15</v>
      </c>
      <c r="V587" s="4"/>
      <c r="AG587" s="4"/>
      <c r="AQ587" s="4"/>
    </row>
    <row r="588" spans="1:43" ht="15" customHeight="1">
      <c r="A588" s="2" t="s">
        <v>167</v>
      </c>
      <c r="B588" s="2" t="s">
        <v>198</v>
      </c>
      <c r="C588" s="2" t="s">
        <v>230</v>
      </c>
      <c r="D588" s="2" t="s">
        <v>231</v>
      </c>
      <c r="E588" s="2" t="s">
        <v>29</v>
      </c>
      <c r="F588" s="2" t="s">
        <v>30</v>
      </c>
      <c r="I588" s="2" t="s">
        <v>94</v>
      </c>
      <c r="J588" s="2" t="s">
        <v>95</v>
      </c>
      <c r="K588" s="2" t="s">
        <v>83</v>
      </c>
      <c r="L588" s="2" t="s">
        <v>82</v>
      </c>
      <c r="M588" s="2">
        <v>16</v>
      </c>
      <c r="N588" s="2">
        <v>48</v>
      </c>
      <c r="V588" s="4"/>
      <c r="AG588" s="4"/>
      <c r="AQ588" s="4"/>
    </row>
    <row r="589" spans="1:43" ht="15" customHeight="1">
      <c r="A589" s="2" t="s">
        <v>167</v>
      </c>
      <c r="B589" s="2" t="s">
        <v>198</v>
      </c>
      <c r="C589" s="2" t="s">
        <v>230</v>
      </c>
      <c r="D589" s="2" t="s">
        <v>231</v>
      </c>
      <c r="E589" s="2" t="s">
        <v>29</v>
      </c>
      <c r="F589" s="2" t="s">
        <v>30</v>
      </c>
      <c r="I589" s="2" t="s">
        <v>94</v>
      </c>
      <c r="J589" s="2" t="s">
        <v>95</v>
      </c>
      <c r="K589" s="2" t="s">
        <v>85</v>
      </c>
      <c r="L589" s="2" t="s">
        <v>84</v>
      </c>
      <c r="M589" s="2">
        <v>4</v>
      </c>
      <c r="N589" s="2">
        <v>8</v>
      </c>
      <c r="V589" s="4"/>
      <c r="AG589" s="4"/>
      <c r="AQ589" s="4"/>
    </row>
    <row r="590" spans="1:43" ht="15" customHeight="1">
      <c r="A590" s="2" t="s">
        <v>167</v>
      </c>
      <c r="B590" s="2" t="s">
        <v>198</v>
      </c>
      <c r="C590" s="2" t="s">
        <v>230</v>
      </c>
      <c r="D590" s="2" t="s">
        <v>231</v>
      </c>
      <c r="E590" s="2" t="s">
        <v>29</v>
      </c>
      <c r="F590" s="2" t="s">
        <v>30</v>
      </c>
      <c r="I590" s="2" t="s">
        <v>94</v>
      </c>
      <c r="J590" s="2" t="s">
        <v>95</v>
      </c>
      <c r="K590" s="2" t="s">
        <v>110</v>
      </c>
      <c r="L590" s="2" t="s">
        <v>109</v>
      </c>
      <c r="M590" s="2">
        <v>2</v>
      </c>
      <c r="N590" s="2">
        <v>2</v>
      </c>
      <c r="V590" s="4"/>
      <c r="AG590" s="4"/>
      <c r="AQ590" s="4"/>
    </row>
    <row r="591" spans="1:43" ht="15" customHeight="1">
      <c r="A591" s="2" t="s">
        <v>167</v>
      </c>
      <c r="B591" s="2" t="s">
        <v>198</v>
      </c>
      <c r="C591" s="2" t="s">
        <v>230</v>
      </c>
      <c r="D591" s="2" t="s">
        <v>231</v>
      </c>
      <c r="E591" s="2" t="s">
        <v>29</v>
      </c>
      <c r="F591" s="2" t="s">
        <v>30</v>
      </c>
      <c r="I591" s="2" t="s">
        <v>189</v>
      </c>
      <c r="J591" s="2" t="s">
        <v>203</v>
      </c>
      <c r="K591" s="2" t="s">
        <v>69</v>
      </c>
      <c r="L591" s="2" t="s">
        <v>68</v>
      </c>
      <c r="M591" s="2">
        <v>1</v>
      </c>
      <c r="N591" s="2">
        <v>1</v>
      </c>
      <c r="V591" s="4"/>
      <c r="AG591" s="4"/>
      <c r="AQ591" s="4"/>
    </row>
    <row r="592" spans="1:43" ht="15" customHeight="1">
      <c r="A592" s="2" t="s">
        <v>167</v>
      </c>
      <c r="B592" s="2" t="s">
        <v>198</v>
      </c>
      <c r="C592" s="2" t="s">
        <v>230</v>
      </c>
      <c r="D592" s="2" t="s">
        <v>231</v>
      </c>
      <c r="E592" s="2" t="s">
        <v>29</v>
      </c>
      <c r="F592" s="2" t="s">
        <v>30</v>
      </c>
      <c r="I592" s="2" t="s">
        <v>189</v>
      </c>
      <c r="J592" s="2" t="s">
        <v>203</v>
      </c>
      <c r="K592" s="2" t="s">
        <v>71</v>
      </c>
      <c r="L592" s="2" t="s">
        <v>70</v>
      </c>
      <c r="M592" s="2">
        <v>14</v>
      </c>
      <c r="N592" s="2">
        <v>14</v>
      </c>
      <c r="V592" s="4"/>
      <c r="AG592" s="4"/>
      <c r="AQ592" s="4"/>
    </row>
    <row r="593" spans="1:43" ht="15" customHeight="1">
      <c r="A593" s="2" t="s">
        <v>167</v>
      </c>
      <c r="B593" s="2" t="s">
        <v>198</v>
      </c>
      <c r="C593" s="2" t="s">
        <v>230</v>
      </c>
      <c r="D593" s="2" t="s">
        <v>231</v>
      </c>
      <c r="E593" s="2" t="s">
        <v>29</v>
      </c>
      <c r="F593" s="2" t="s">
        <v>30</v>
      </c>
      <c r="I593" s="2" t="s">
        <v>189</v>
      </c>
      <c r="J593" s="2" t="s">
        <v>203</v>
      </c>
      <c r="K593" s="2" t="s">
        <v>61</v>
      </c>
      <c r="L593" s="2" t="s">
        <v>60</v>
      </c>
      <c r="M593" s="2">
        <v>2</v>
      </c>
      <c r="N593" s="2">
        <v>2</v>
      </c>
      <c r="V593" s="4"/>
      <c r="AG593" s="4"/>
      <c r="AQ593" s="4"/>
    </row>
    <row r="594" spans="1:43" ht="15" customHeight="1">
      <c r="A594" s="2" t="s">
        <v>167</v>
      </c>
      <c r="B594" s="2" t="s">
        <v>198</v>
      </c>
      <c r="C594" s="2" t="s">
        <v>230</v>
      </c>
      <c r="D594" s="2" t="s">
        <v>231</v>
      </c>
      <c r="E594" s="2" t="s">
        <v>29</v>
      </c>
      <c r="F594" s="2" t="s">
        <v>30</v>
      </c>
      <c r="I594" s="2" t="s">
        <v>189</v>
      </c>
      <c r="J594" s="2" t="s">
        <v>203</v>
      </c>
      <c r="K594" s="2" t="s">
        <v>83</v>
      </c>
      <c r="L594" s="2" t="s">
        <v>82</v>
      </c>
      <c r="M594" s="2">
        <v>1</v>
      </c>
      <c r="N594" s="2">
        <v>1</v>
      </c>
      <c r="V594" s="4"/>
      <c r="AG594" s="4"/>
      <c r="AQ594" s="4"/>
    </row>
    <row r="595" spans="1:43" ht="15" customHeight="1">
      <c r="A595" s="2" t="s">
        <v>167</v>
      </c>
      <c r="B595" s="2" t="s">
        <v>198</v>
      </c>
      <c r="C595" s="2" t="s">
        <v>230</v>
      </c>
      <c r="D595" s="2" t="s">
        <v>231</v>
      </c>
      <c r="E595" s="2" t="s">
        <v>29</v>
      </c>
      <c r="F595" s="2" t="s">
        <v>30</v>
      </c>
      <c r="K595" s="2" t="s">
        <v>122</v>
      </c>
      <c r="L595" s="2" t="s">
        <v>121</v>
      </c>
      <c r="M595" s="2">
        <v>2</v>
      </c>
      <c r="N595" s="2">
        <v>2</v>
      </c>
      <c r="V595" s="4"/>
      <c r="AG595" s="4"/>
      <c r="AQ595" s="4"/>
    </row>
    <row r="596" spans="1:43" ht="15" customHeight="1">
      <c r="A596" s="2" t="s">
        <v>167</v>
      </c>
      <c r="B596" s="2" t="s">
        <v>198</v>
      </c>
      <c r="C596" s="2" t="s">
        <v>230</v>
      </c>
      <c r="D596" s="2" t="s">
        <v>231</v>
      </c>
      <c r="E596" s="2" t="s">
        <v>29</v>
      </c>
      <c r="F596" s="2" t="s">
        <v>30</v>
      </c>
      <c r="K596" s="2" t="s">
        <v>124</v>
      </c>
      <c r="L596" s="2" t="s">
        <v>123</v>
      </c>
      <c r="M596" s="2">
        <v>6</v>
      </c>
      <c r="N596" s="2">
        <v>6</v>
      </c>
      <c r="V596" s="4"/>
      <c r="AG596" s="4"/>
      <c r="AQ596" s="4"/>
    </row>
    <row r="597" spans="1:43" ht="15" customHeight="1">
      <c r="A597" s="2" t="s">
        <v>167</v>
      </c>
      <c r="B597" s="2" t="s">
        <v>198</v>
      </c>
      <c r="C597" s="2" t="s">
        <v>230</v>
      </c>
      <c r="D597" s="2" t="s">
        <v>231</v>
      </c>
      <c r="E597" s="2" t="s">
        <v>29</v>
      </c>
      <c r="F597" s="2" t="s">
        <v>30</v>
      </c>
      <c r="K597" s="2" t="s">
        <v>207</v>
      </c>
      <c r="L597" s="2" t="s">
        <v>204</v>
      </c>
      <c r="M597" s="2">
        <v>1</v>
      </c>
      <c r="N597" s="2">
        <v>1</v>
      </c>
      <c r="V597" s="4"/>
      <c r="AG597" s="4"/>
      <c r="AQ597" s="4"/>
    </row>
    <row r="598" spans="1:43" ht="15" customHeight="1">
      <c r="A598" s="2" t="s">
        <v>167</v>
      </c>
      <c r="B598" s="2" t="s">
        <v>198</v>
      </c>
      <c r="C598" s="2" t="s">
        <v>230</v>
      </c>
      <c r="D598" s="2" t="s">
        <v>231</v>
      </c>
      <c r="E598" s="2" t="s">
        <v>29</v>
      </c>
      <c r="F598" s="2" t="s">
        <v>30</v>
      </c>
      <c r="K598" s="2" t="s">
        <v>31</v>
      </c>
      <c r="L598" s="2" t="s">
        <v>24</v>
      </c>
      <c r="M598" s="2">
        <v>417</v>
      </c>
      <c r="N598" s="2">
        <v>534</v>
      </c>
      <c r="V598" s="4"/>
      <c r="AG598" s="4"/>
      <c r="AQ598" s="4"/>
    </row>
    <row r="599" spans="1:43" ht="15" customHeight="1">
      <c r="A599" s="2" t="s">
        <v>167</v>
      </c>
      <c r="B599" s="2" t="s">
        <v>198</v>
      </c>
      <c r="C599" s="2" t="s">
        <v>230</v>
      </c>
      <c r="D599" s="2" t="s">
        <v>231</v>
      </c>
      <c r="E599" s="2" t="s">
        <v>29</v>
      </c>
      <c r="F599" s="2" t="s">
        <v>30</v>
      </c>
      <c r="K599" s="2" t="s">
        <v>202</v>
      </c>
      <c r="L599" s="2" t="s">
        <v>201</v>
      </c>
      <c r="M599" s="2">
        <v>6</v>
      </c>
      <c r="N599" s="2">
        <v>16</v>
      </c>
      <c r="V599" s="4"/>
      <c r="AG599" s="4"/>
      <c r="AQ599" s="4"/>
    </row>
    <row r="600" spans="1:43" ht="15" customHeight="1">
      <c r="A600" s="2" t="s">
        <v>167</v>
      </c>
      <c r="B600" s="2" t="s">
        <v>198</v>
      </c>
      <c r="C600" s="2" t="s">
        <v>230</v>
      </c>
      <c r="D600" s="2" t="s">
        <v>231</v>
      </c>
      <c r="E600" s="2" t="s">
        <v>29</v>
      </c>
      <c r="F600" s="2" t="s">
        <v>30</v>
      </c>
      <c r="K600" s="2" t="s">
        <v>226</v>
      </c>
      <c r="L600" s="2" t="s">
        <v>225</v>
      </c>
      <c r="M600" s="2">
        <v>3</v>
      </c>
      <c r="N600" s="2">
        <v>11</v>
      </c>
      <c r="V600" s="4"/>
      <c r="AG600" s="4"/>
      <c r="AQ600" s="4"/>
    </row>
    <row r="601" spans="1:43" ht="15" customHeight="1">
      <c r="A601" s="2" t="s">
        <v>167</v>
      </c>
      <c r="B601" s="2" t="s">
        <v>198</v>
      </c>
      <c r="C601" s="2" t="s">
        <v>230</v>
      </c>
      <c r="D601" s="2" t="s">
        <v>231</v>
      </c>
      <c r="E601" s="2" t="s">
        <v>29</v>
      </c>
      <c r="F601" s="2" t="s">
        <v>30</v>
      </c>
      <c r="K601" s="2" t="s">
        <v>96</v>
      </c>
      <c r="L601" s="2" t="s">
        <v>93</v>
      </c>
      <c r="M601" s="2">
        <v>2</v>
      </c>
      <c r="N601" s="2">
        <v>7</v>
      </c>
      <c r="V601" s="4"/>
      <c r="AG601" s="4"/>
      <c r="AQ601" s="4"/>
    </row>
    <row r="602" spans="1:43" ht="15" customHeight="1">
      <c r="A602" s="2" t="s">
        <v>167</v>
      </c>
      <c r="B602" s="2" t="s">
        <v>198</v>
      </c>
      <c r="C602" s="2" t="s">
        <v>230</v>
      </c>
      <c r="D602" s="2" t="s">
        <v>231</v>
      </c>
      <c r="E602" s="2" t="s">
        <v>29</v>
      </c>
      <c r="F602" s="2" t="s">
        <v>30</v>
      </c>
      <c r="K602" s="2" t="s">
        <v>67</v>
      </c>
      <c r="L602" s="2" t="s">
        <v>66</v>
      </c>
      <c r="M602" s="2">
        <v>51</v>
      </c>
      <c r="N602" s="2">
        <v>92</v>
      </c>
      <c r="V602" s="4"/>
      <c r="AG602" s="4"/>
      <c r="AQ602" s="4"/>
    </row>
    <row r="603" spans="1:43" ht="15" customHeight="1">
      <c r="A603" s="2" t="s">
        <v>167</v>
      </c>
      <c r="B603" s="2" t="s">
        <v>198</v>
      </c>
      <c r="C603" s="2" t="s">
        <v>230</v>
      </c>
      <c r="D603" s="2" t="s">
        <v>231</v>
      </c>
      <c r="E603" s="2" t="s">
        <v>29</v>
      </c>
      <c r="F603" s="2" t="s">
        <v>30</v>
      </c>
      <c r="K603" s="2" t="s">
        <v>69</v>
      </c>
      <c r="L603" s="2" t="s">
        <v>68</v>
      </c>
      <c r="M603" s="2">
        <v>18</v>
      </c>
      <c r="N603" s="2">
        <v>20</v>
      </c>
      <c r="V603" s="4"/>
      <c r="AG603" s="4"/>
      <c r="AQ603" s="4"/>
    </row>
    <row r="604" spans="1:43" ht="15" customHeight="1">
      <c r="A604" s="2" t="s">
        <v>167</v>
      </c>
      <c r="B604" s="2" t="s">
        <v>198</v>
      </c>
      <c r="C604" s="2" t="s">
        <v>230</v>
      </c>
      <c r="D604" s="2" t="s">
        <v>231</v>
      </c>
      <c r="E604" s="2" t="s">
        <v>29</v>
      </c>
      <c r="F604" s="2" t="s">
        <v>30</v>
      </c>
      <c r="K604" s="2" t="s">
        <v>71</v>
      </c>
      <c r="L604" s="2" t="s">
        <v>70</v>
      </c>
      <c r="M604" s="2">
        <v>105</v>
      </c>
      <c r="N604" s="2">
        <v>133</v>
      </c>
      <c r="V604" s="4"/>
      <c r="AG604" s="4"/>
      <c r="AQ604" s="4"/>
    </row>
    <row r="605" spans="1:43" ht="15" customHeight="1">
      <c r="A605" s="2" t="s">
        <v>167</v>
      </c>
      <c r="B605" s="2" t="s">
        <v>198</v>
      </c>
      <c r="C605" s="2" t="s">
        <v>230</v>
      </c>
      <c r="D605" s="2" t="s">
        <v>231</v>
      </c>
      <c r="E605" s="2" t="s">
        <v>29</v>
      </c>
      <c r="F605" s="2" t="s">
        <v>30</v>
      </c>
      <c r="K605" s="2" t="s">
        <v>61</v>
      </c>
      <c r="L605" s="2" t="s">
        <v>60</v>
      </c>
      <c r="M605" s="2">
        <v>52</v>
      </c>
      <c r="N605" s="2">
        <v>54</v>
      </c>
      <c r="V605" s="4"/>
      <c r="AG605" s="4"/>
      <c r="AQ605" s="4"/>
    </row>
    <row r="606" spans="1:43" ht="15" customHeight="1">
      <c r="A606" s="2" t="s">
        <v>167</v>
      </c>
      <c r="B606" s="2" t="s">
        <v>198</v>
      </c>
      <c r="C606" s="2" t="s">
        <v>230</v>
      </c>
      <c r="D606" s="2" t="s">
        <v>231</v>
      </c>
      <c r="E606" s="2" t="s">
        <v>29</v>
      </c>
      <c r="F606" s="2" t="s">
        <v>30</v>
      </c>
      <c r="K606" s="2" t="s">
        <v>128</v>
      </c>
      <c r="L606" s="2" t="s">
        <v>127</v>
      </c>
      <c r="M606" s="2">
        <v>5</v>
      </c>
      <c r="N606" s="2">
        <v>5</v>
      </c>
      <c r="V606" s="4"/>
      <c r="AG606" s="4"/>
      <c r="AQ606" s="4"/>
    </row>
    <row r="607" spans="1:43" ht="15" customHeight="1">
      <c r="A607" s="2" t="s">
        <v>167</v>
      </c>
      <c r="B607" s="2" t="s">
        <v>198</v>
      </c>
      <c r="C607" s="2" t="s">
        <v>230</v>
      </c>
      <c r="D607" s="2" t="s">
        <v>231</v>
      </c>
      <c r="E607" s="2" t="s">
        <v>29</v>
      </c>
      <c r="F607" s="2" t="s">
        <v>30</v>
      </c>
      <c r="K607" s="2" t="s">
        <v>73</v>
      </c>
      <c r="L607" s="2" t="s">
        <v>72</v>
      </c>
      <c r="M607" s="2">
        <v>2</v>
      </c>
      <c r="N607" s="2">
        <v>5</v>
      </c>
      <c r="V607" s="4"/>
      <c r="AG607" s="4"/>
      <c r="AQ607" s="4"/>
    </row>
    <row r="608" spans="1:43" ht="15" customHeight="1">
      <c r="A608" s="2" t="s">
        <v>167</v>
      </c>
      <c r="B608" s="2" t="s">
        <v>198</v>
      </c>
      <c r="C608" s="2" t="s">
        <v>230</v>
      </c>
      <c r="D608" s="2" t="s">
        <v>231</v>
      </c>
      <c r="E608" s="2" t="s">
        <v>29</v>
      </c>
      <c r="F608" s="2" t="s">
        <v>30</v>
      </c>
      <c r="K608" s="2" t="s">
        <v>75</v>
      </c>
      <c r="L608" s="2" t="s">
        <v>74</v>
      </c>
      <c r="M608" s="2">
        <v>34</v>
      </c>
      <c r="N608" s="2">
        <v>65</v>
      </c>
      <c r="V608" s="4"/>
      <c r="AG608" s="4"/>
      <c r="AQ608" s="4"/>
    </row>
    <row r="609" spans="1:43" ht="15" customHeight="1">
      <c r="A609" s="2" t="s">
        <v>167</v>
      </c>
      <c r="B609" s="2" t="s">
        <v>198</v>
      </c>
      <c r="C609" s="2" t="s">
        <v>230</v>
      </c>
      <c r="D609" s="2" t="s">
        <v>231</v>
      </c>
      <c r="E609" s="2" t="s">
        <v>29</v>
      </c>
      <c r="F609" s="2" t="s">
        <v>30</v>
      </c>
      <c r="K609" s="2" t="s">
        <v>45</v>
      </c>
      <c r="L609" s="2" t="s">
        <v>42</v>
      </c>
      <c r="M609" s="2">
        <v>4</v>
      </c>
      <c r="N609" s="2">
        <v>4</v>
      </c>
      <c r="V609" s="4"/>
      <c r="AG609" s="4"/>
      <c r="AQ609" s="4"/>
    </row>
    <row r="610" spans="1:43" ht="15" customHeight="1">
      <c r="A610" s="2" t="s">
        <v>167</v>
      </c>
      <c r="B610" s="2" t="s">
        <v>198</v>
      </c>
      <c r="C610" s="2" t="s">
        <v>230</v>
      </c>
      <c r="D610" s="2" t="s">
        <v>231</v>
      </c>
      <c r="E610" s="2" t="s">
        <v>29</v>
      </c>
      <c r="F610" s="2" t="s">
        <v>30</v>
      </c>
      <c r="K610" s="2" t="s">
        <v>98</v>
      </c>
      <c r="L610" s="2" t="s">
        <v>97</v>
      </c>
      <c r="M610" s="2">
        <v>7</v>
      </c>
      <c r="N610" s="2">
        <v>19</v>
      </c>
      <c r="V610" s="4"/>
      <c r="AG610" s="4"/>
      <c r="AQ610" s="4"/>
    </row>
    <row r="611" spans="1:43" ht="15" customHeight="1">
      <c r="A611" s="2" t="s">
        <v>167</v>
      </c>
      <c r="B611" s="2" t="s">
        <v>198</v>
      </c>
      <c r="C611" s="2" t="s">
        <v>230</v>
      </c>
      <c r="D611" s="2" t="s">
        <v>231</v>
      </c>
      <c r="E611" s="2" t="s">
        <v>29</v>
      </c>
      <c r="F611" s="2" t="s">
        <v>30</v>
      </c>
      <c r="K611" s="2" t="s">
        <v>77</v>
      </c>
      <c r="L611" s="2" t="s">
        <v>76</v>
      </c>
      <c r="M611" s="2">
        <v>38</v>
      </c>
      <c r="N611" s="2">
        <v>41</v>
      </c>
      <c r="V611" s="4"/>
      <c r="AG611" s="4"/>
      <c r="AQ611" s="4"/>
    </row>
    <row r="612" spans="1:43" ht="15" customHeight="1">
      <c r="A612" s="2" t="s">
        <v>167</v>
      </c>
      <c r="B612" s="2" t="s">
        <v>198</v>
      </c>
      <c r="C612" s="2" t="s">
        <v>230</v>
      </c>
      <c r="D612" s="2" t="s">
        <v>231</v>
      </c>
      <c r="E612" s="2" t="s">
        <v>29</v>
      </c>
      <c r="F612" s="2" t="s">
        <v>30</v>
      </c>
      <c r="K612" s="2" t="s">
        <v>79</v>
      </c>
      <c r="L612" s="2" t="s">
        <v>78</v>
      </c>
      <c r="M612" s="2">
        <v>10</v>
      </c>
      <c r="N612" s="2">
        <v>16</v>
      </c>
      <c r="V612" s="4"/>
      <c r="AG612" s="4"/>
      <c r="AQ612" s="4"/>
    </row>
    <row r="613" spans="1:43" ht="15" customHeight="1">
      <c r="A613" s="2" t="s">
        <v>167</v>
      </c>
      <c r="B613" s="2" t="s">
        <v>198</v>
      </c>
      <c r="C613" s="2" t="s">
        <v>230</v>
      </c>
      <c r="D613" s="2" t="s">
        <v>231</v>
      </c>
      <c r="E613" s="2" t="s">
        <v>29</v>
      </c>
      <c r="F613" s="2" t="s">
        <v>30</v>
      </c>
      <c r="K613" s="2" t="s">
        <v>81</v>
      </c>
      <c r="L613" s="2" t="s">
        <v>80</v>
      </c>
      <c r="M613" s="2">
        <v>2</v>
      </c>
      <c r="N613" s="2">
        <v>4</v>
      </c>
      <c r="V613" s="4"/>
      <c r="AG613" s="4"/>
      <c r="AQ613" s="4"/>
    </row>
    <row r="614" spans="1:43" ht="15" customHeight="1">
      <c r="A614" s="2" t="s">
        <v>167</v>
      </c>
      <c r="B614" s="2" t="s">
        <v>198</v>
      </c>
      <c r="C614" s="2" t="s">
        <v>230</v>
      </c>
      <c r="D614" s="2" t="s">
        <v>231</v>
      </c>
      <c r="E614" s="2" t="s">
        <v>29</v>
      </c>
      <c r="F614" s="2" t="s">
        <v>30</v>
      </c>
      <c r="K614" s="2" t="s">
        <v>83</v>
      </c>
      <c r="L614" s="2" t="s">
        <v>82</v>
      </c>
      <c r="M614" s="2">
        <v>47</v>
      </c>
      <c r="N614" s="2">
        <v>51</v>
      </c>
      <c r="V614" s="4"/>
      <c r="AG614" s="4"/>
      <c r="AQ614" s="4"/>
    </row>
    <row r="615" spans="1:43" ht="15" customHeight="1">
      <c r="A615" s="2" t="s">
        <v>167</v>
      </c>
      <c r="B615" s="2" t="s">
        <v>198</v>
      </c>
      <c r="C615" s="2" t="s">
        <v>230</v>
      </c>
      <c r="D615" s="2" t="s">
        <v>231</v>
      </c>
      <c r="E615" s="2" t="s">
        <v>29</v>
      </c>
      <c r="F615" s="2" t="s">
        <v>30</v>
      </c>
      <c r="K615" s="2" t="s">
        <v>179</v>
      </c>
      <c r="L615" s="2" t="s">
        <v>178</v>
      </c>
      <c r="M615" s="2">
        <v>3</v>
      </c>
      <c r="N615" s="2">
        <v>5</v>
      </c>
      <c r="V615" s="4"/>
      <c r="AG615" s="4"/>
      <c r="AQ615" s="4"/>
    </row>
    <row r="616" spans="1:43" ht="15" customHeight="1">
      <c r="A616" s="2" t="s">
        <v>167</v>
      </c>
      <c r="B616" s="2" t="s">
        <v>198</v>
      </c>
      <c r="C616" s="2" t="s">
        <v>230</v>
      </c>
      <c r="D616" s="2" t="s">
        <v>231</v>
      </c>
      <c r="E616" s="2" t="s">
        <v>29</v>
      </c>
      <c r="F616" s="2" t="s">
        <v>30</v>
      </c>
      <c r="K616" s="2" t="s">
        <v>148</v>
      </c>
      <c r="L616" s="2" t="s">
        <v>185</v>
      </c>
      <c r="M616" s="2">
        <v>8</v>
      </c>
      <c r="N616" s="2">
        <v>12</v>
      </c>
      <c r="V616" s="4"/>
      <c r="AG616" s="4"/>
      <c r="AQ616" s="4"/>
    </row>
    <row r="617" spans="1:43" ht="15" customHeight="1">
      <c r="A617" s="2" t="s">
        <v>167</v>
      </c>
      <c r="B617" s="2" t="s">
        <v>198</v>
      </c>
      <c r="C617" s="2" t="s">
        <v>230</v>
      </c>
      <c r="D617" s="2" t="s">
        <v>231</v>
      </c>
      <c r="E617" s="2" t="s">
        <v>29</v>
      </c>
      <c r="F617" s="2" t="s">
        <v>30</v>
      </c>
      <c r="K617" s="2" t="s">
        <v>85</v>
      </c>
      <c r="L617" s="2" t="s">
        <v>84</v>
      </c>
      <c r="M617" s="2">
        <v>33</v>
      </c>
      <c r="N617" s="2">
        <v>49</v>
      </c>
      <c r="V617" s="4"/>
      <c r="AG617" s="4"/>
      <c r="AQ617" s="4"/>
    </row>
    <row r="618" spans="1:43" ht="15" customHeight="1">
      <c r="A618" s="2" t="s">
        <v>167</v>
      </c>
      <c r="B618" s="2" t="s">
        <v>198</v>
      </c>
      <c r="C618" s="2" t="s">
        <v>230</v>
      </c>
      <c r="D618" s="2" t="s">
        <v>231</v>
      </c>
      <c r="E618" s="2" t="s">
        <v>29</v>
      </c>
      <c r="F618" s="2" t="s">
        <v>30</v>
      </c>
      <c r="K618" s="2" t="s">
        <v>130</v>
      </c>
      <c r="L618" s="2" t="s">
        <v>129</v>
      </c>
      <c r="M618" s="2">
        <v>2</v>
      </c>
      <c r="N618" s="2">
        <v>2</v>
      </c>
      <c r="V618" s="4"/>
      <c r="AG618" s="4"/>
      <c r="AQ618" s="4"/>
    </row>
    <row r="619" spans="1:43" ht="15" customHeight="1">
      <c r="A619" s="2" t="s">
        <v>167</v>
      </c>
      <c r="B619" s="2" t="s">
        <v>198</v>
      </c>
      <c r="C619" s="2" t="s">
        <v>230</v>
      </c>
      <c r="D619" s="2" t="s">
        <v>231</v>
      </c>
      <c r="E619" s="2" t="s">
        <v>29</v>
      </c>
      <c r="F619" s="2" t="s">
        <v>30</v>
      </c>
      <c r="K619" s="2" t="s">
        <v>87</v>
      </c>
      <c r="L619" s="2" t="s">
        <v>86</v>
      </c>
      <c r="M619" s="2">
        <v>1</v>
      </c>
      <c r="N619" s="2">
        <v>1</v>
      </c>
      <c r="V619" s="4"/>
      <c r="AG619" s="4"/>
      <c r="AQ619" s="4"/>
    </row>
    <row r="620" spans="1:43" ht="15" customHeight="1">
      <c r="A620" s="2" t="s">
        <v>167</v>
      </c>
      <c r="B620" s="2" t="s">
        <v>198</v>
      </c>
      <c r="C620" s="2" t="s">
        <v>230</v>
      </c>
      <c r="D620" s="2" t="s">
        <v>231</v>
      </c>
      <c r="E620" s="2" t="s">
        <v>29</v>
      </c>
      <c r="F620" s="2" t="s">
        <v>30</v>
      </c>
      <c r="K620" s="2" t="s">
        <v>100</v>
      </c>
      <c r="L620" s="2" t="s">
        <v>99</v>
      </c>
      <c r="M620" s="2">
        <v>17</v>
      </c>
      <c r="N620" s="2">
        <v>48</v>
      </c>
      <c r="V620" s="4"/>
      <c r="AG620" s="4"/>
      <c r="AQ620" s="4"/>
    </row>
    <row r="621" spans="1:43" ht="15" customHeight="1">
      <c r="A621" s="2" t="s">
        <v>167</v>
      </c>
      <c r="B621" s="2" t="s">
        <v>198</v>
      </c>
      <c r="C621" s="2" t="s">
        <v>230</v>
      </c>
      <c r="D621" s="2" t="s">
        <v>231</v>
      </c>
      <c r="E621" s="2" t="s">
        <v>29</v>
      </c>
      <c r="F621" s="2" t="s">
        <v>30</v>
      </c>
      <c r="K621" s="2" t="s">
        <v>132</v>
      </c>
      <c r="L621" s="2" t="s">
        <v>131</v>
      </c>
      <c r="M621" s="2">
        <v>51</v>
      </c>
      <c r="N621" s="2">
        <v>116</v>
      </c>
      <c r="V621" s="4"/>
      <c r="AG621" s="4"/>
      <c r="AQ621" s="4"/>
    </row>
    <row r="622" spans="1:43" ht="15" customHeight="1">
      <c r="A622" s="2" t="s">
        <v>167</v>
      </c>
      <c r="B622" s="2" t="s">
        <v>198</v>
      </c>
      <c r="C622" s="2" t="s">
        <v>230</v>
      </c>
      <c r="D622" s="2" t="s">
        <v>231</v>
      </c>
      <c r="E622" s="2" t="s">
        <v>29</v>
      </c>
      <c r="F622" s="2" t="s">
        <v>30</v>
      </c>
      <c r="K622" s="2" t="s">
        <v>192</v>
      </c>
      <c r="L622" s="2" t="s">
        <v>191</v>
      </c>
      <c r="M622" s="2">
        <v>32</v>
      </c>
      <c r="N622" s="2">
        <v>121</v>
      </c>
      <c r="V622" s="4"/>
      <c r="AG622" s="4"/>
      <c r="AQ622" s="4"/>
    </row>
    <row r="623" spans="1:43" ht="15" customHeight="1">
      <c r="A623" s="2" t="s">
        <v>167</v>
      </c>
      <c r="B623" s="2" t="s">
        <v>198</v>
      </c>
      <c r="C623" s="2" t="s">
        <v>230</v>
      </c>
      <c r="D623" s="2" t="s">
        <v>231</v>
      </c>
      <c r="E623" s="2" t="s">
        <v>29</v>
      </c>
      <c r="F623" s="2" t="s">
        <v>30</v>
      </c>
      <c r="K623" s="2" t="s">
        <v>110</v>
      </c>
      <c r="L623" s="2" t="s">
        <v>109</v>
      </c>
      <c r="M623" s="2">
        <v>15</v>
      </c>
      <c r="N623" s="2">
        <v>16</v>
      </c>
      <c r="V623" s="4"/>
      <c r="AG623" s="4"/>
      <c r="AQ623" s="4"/>
    </row>
    <row r="624" spans="1:43" ht="15" customHeight="1">
      <c r="A624" s="2" t="s">
        <v>167</v>
      </c>
      <c r="B624" s="2" t="s">
        <v>198</v>
      </c>
      <c r="C624" s="2" t="s">
        <v>230</v>
      </c>
      <c r="D624" s="2" t="s">
        <v>231</v>
      </c>
      <c r="E624" s="2" t="s">
        <v>29</v>
      </c>
      <c r="F624" s="2" t="s">
        <v>30</v>
      </c>
      <c r="K624" s="2" t="s">
        <v>154</v>
      </c>
      <c r="L624" s="2" t="s">
        <v>182</v>
      </c>
      <c r="M624" s="2">
        <v>1</v>
      </c>
      <c r="N624" s="2">
        <v>1</v>
      </c>
      <c r="V624" s="4"/>
      <c r="AG624" s="4"/>
      <c r="AQ624" s="4"/>
    </row>
    <row r="625" spans="1:43" ht="15" customHeight="1">
      <c r="A625" s="2" t="s">
        <v>167</v>
      </c>
      <c r="B625" s="2" t="s">
        <v>198</v>
      </c>
      <c r="C625" s="2" t="s">
        <v>230</v>
      </c>
      <c r="D625" s="2" t="s">
        <v>231</v>
      </c>
      <c r="E625" s="2" t="s">
        <v>29</v>
      </c>
      <c r="F625" s="2" t="s">
        <v>30</v>
      </c>
      <c r="K625" s="2" t="s">
        <v>65</v>
      </c>
      <c r="L625" s="2" t="s">
        <v>64</v>
      </c>
      <c r="M625" s="2">
        <v>71</v>
      </c>
      <c r="N625" s="2">
        <v>112</v>
      </c>
      <c r="V625" s="4"/>
      <c r="AG625" s="4"/>
      <c r="AQ625" s="4"/>
    </row>
    <row r="626" spans="1:43" ht="15" customHeight="1">
      <c r="A626" s="2" t="s">
        <v>167</v>
      </c>
      <c r="B626" s="2" t="s">
        <v>198</v>
      </c>
      <c r="C626" s="2" t="s">
        <v>230</v>
      </c>
      <c r="D626" s="2" t="s">
        <v>231</v>
      </c>
      <c r="E626" s="2" t="s">
        <v>29</v>
      </c>
      <c r="F626" s="2" t="s">
        <v>30</v>
      </c>
      <c r="K626" s="2" t="s">
        <v>248</v>
      </c>
      <c r="L626" s="2" t="s">
        <v>247</v>
      </c>
      <c r="M626" s="2">
        <v>13</v>
      </c>
      <c r="N626" s="2">
        <v>14</v>
      </c>
      <c r="V626" s="4"/>
      <c r="AG626" s="4"/>
      <c r="AQ626" s="4"/>
    </row>
    <row r="627" spans="1:43" ht="15" customHeight="1">
      <c r="A627" s="2" t="s">
        <v>167</v>
      </c>
      <c r="B627" s="2" t="s">
        <v>198</v>
      </c>
      <c r="C627" s="2" t="s">
        <v>230</v>
      </c>
      <c r="D627" s="2" t="s">
        <v>231</v>
      </c>
      <c r="E627" s="2" t="s">
        <v>29</v>
      </c>
      <c r="F627" s="2" t="s">
        <v>30</v>
      </c>
      <c r="K627" s="2" t="s">
        <v>250</v>
      </c>
      <c r="L627" s="2" t="s">
        <v>249</v>
      </c>
      <c r="M627" s="2">
        <v>16</v>
      </c>
      <c r="N627" s="2">
        <v>22</v>
      </c>
      <c r="V627" s="4"/>
      <c r="AG627" s="4"/>
      <c r="AQ627" s="4"/>
    </row>
    <row r="628" spans="1:43" ht="15" customHeight="1">
      <c r="A628" s="2" t="s">
        <v>167</v>
      </c>
      <c r="B628" s="2" t="s">
        <v>198</v>
      </c>
      <c r="C628" s="2" t="s">
        <v>230</v>
      </c>
      <c r="D628" s="2" t="s">
        <v>231</v>
      </c>
      <c r="E628" s="2" t="s">
        <v>29</v>
      </c>
      <c r="F628" s="2" t="s">
        <v>30</v>
      </c>
      <c r="K628" s="2" t="s">
        <v>187</v>
      </c>
      <c r="L628" s="2" t="s">
        <v>186</v>
      </c>
      <c r="M628" s="2">
        <v>9</v>
      </c>
      <c r="N628" s="2">
        <v>10</v>
      </c>
      <c r="V628" s="4"/>
      <c r="AG628" s="4"/>
      <c r="AQ628" s="4"/>
    </row>
    <row r="629" spans="1:43" ht="15" customHeight="1">
      <c r="A629" s="2" t="s">
        <v>167</v>
      </c>
      <c r="B629" s="2" t="s">
        <v>198</v>
      </c>
      <c r="C629" s="2" t="s">
        <v>230</v>
      </c>
      <c r="D629" s="2" t="s">
        <v>231</v>
      </c>
      <c r="E629" s="2" t="s">
        <v>29</v>
      </c>
      <c r="F629" s="2" t="s">
        <v>30</v>
      </c>
      <c r="K629" s="2" t="s">
        <v>136</v>
      </c>
      <c r="L629" s="2" t="s">
        <v>135</v>
      </c>
      <c r="M629" s="2">
        <v>2</v>
      </c>
      <c r="N629" s="2">
        <v>2</v>
      </c>
      <c r="V629" s="4"/>
      <c r="AG629" s="4"/>
      <c r="AQ629" s="4"/>
    </row>
    <row r="630" spans="1:43" ht="15" customHeight="1">
      <c r="A630" s="2" t="s">
        <v>167</v>
      </c>
      <c r="B630" s="2" t="s">
        <v>198</v>
      </c>
      <c r="C630" s="2" t="s">
        <v>230</v>
      </c>
      <c r="D630" s="2" t="s">
        <v>231</v>
      </c>
      <c r="E630" s="2" t="s">
        <v>29</v>
      </c>
      <c r="F630" s="2" t="s">
        <v>30</v>
      </c>
      <c r="K630" s="2" t="s">
        <v>138</v>
      </c>
      <c r="L630" s="2" t="s">
        <v>137</v>
      </c>
      <c r="M630" s="2">
        <v>1</v>
      </c>
      <c r="N630" s="2">
        <v>2</v>
      </c>
      <c r="V630" s="4"/>
      <c r="AG630" s="4"/>
      <c r="AQ630" s="4"/>
    </row>
    <row r="631" spans="1:43" ht="15" customHeight="1">
      <c r="A631" s="2" t="s">
        <v>167</v>
      </c>
      <c r="B631" s="2" t="s">
        <v>198</v>
      </c>
      <c r="C631" s="2" t="s">
        <v>230</v>
      </c>
      <c r="D631" s="2" t="s">
        <v>231</v>
      </c>
      <c r="E631" s="2" t="s">
        <v>29</v>
      </c>
      <c r="F631" s="2" t="s">
        <v>30</v>
      </c>
      <c r="K631" s="2" t="s">
        <v>54</v>
      </c>
      <c r="L631" s="2" t="s">
        <v>50</v>
      </c>
      <c r="M631" s="2">
        <v>17</v>
      </c>
      <c r="N631" s="2">
        <v>29</v>
      </c>
      <c r="V631" s="4"/>
      <c r="AG631" s="4"/>
      <c r="AQ631" s="4"/>
    </row>
    <row r="632" spans="1:43" ht="15" customHeight="1">
      <c r="A632" s="2" t="s">
        <v>167</v>
      </c>
      <c r="B632" s="2" t="s">
        <v>198</v>
      </c>
      <c r="C632" s="2" t="s">
        <v>230</v>
      </c>
      <c r="D632" s="2" t="s">
        <v>231</v>
      </c>
      <c r="E632" s="2" t="s">
        <v>29</v>
      </c>
      <c r="F632" s="2" t="s">
        <v>30</v>
      </c>
      <c r="K632" s="2" t="s">
        <v>56</v>
      </c>
      <c r="L632" s="2" t="s">
        <v>55</v>
      </c>
      <c r="M632" s="2">
        <v>18</v>
      </c>
      <c r="N632" s="2">
        <v>92</v>
      </c>
      <c r="V632" s="4"/>
      <c r="AG632" s="4"/>
      <c r="AQ632" s="4"/>
    </row>
    <row r="633" spans="1:43" ht="15" customHeight="1">
      <c r="A633" s="2" t="s">
        <v>167</v>
      </c>
      <c r="B633" s="2" t="s">
        <v>198</v>
      </c>
      <c r="C633" s="2" t="s">
        <v>230</v>
      </c>
      <c r="D633" s="2" t="s">
        <v>231</v>
      </c>
      <c r="E633" s="2" t="s">
        <v>32</v>
      </c>
      <c r="F633" s="2" t="s">
        <v>33</v>
      </c>
      <c r="I633" s="2" t="s">
        <v>91</v>
      </c>
      <c r="J633" s="2" t="s">
        <v>92</v>
      </c>
      <c r="K633" s="2" t="s">
        <v>77</v>
      </c>
      <c r="L633" s="2" t="s">
        <v>76</v>
      </c>
      <c r="M633" s="2">
        <v>1</v>
      </c>
      <c r="N633" s="2">
        <v>1</v>
      </c>
      <c r="V633" s="4"/>
      <c r="AG633" s="4"/>
      <c r="AQ633" s="4"/>
    </row>
    <row r="634" spans="1:43" ht="15" customHeight="1">
      <c r="A634" s="2" t="s">
        <v>167</v>
      </c>
      <c r="B634" s="2" t="s">
        <v>198</v>
      </c>
      <c r="C634" s="2" t="s">
        <v>230</v>
      </c>
      <c r="D634" s="2" t="s">
        <v>231</v>
      </c>
      <c r="E634" s="2" t="s">
        <v>62</v>
      </c>
      <c r="F634" s="2" t="s">
        <v>140</v>
      </c>
      <c r="G634" s="2" t="s">
        <v>51</v>
      </c>
      <c r="H634" s="2" t="s">
        <v>52</v>
      </c>
      <c r="K634" s="2" t="s">
        <v>31</v>
      </c>
      <c r="L634" s="2" t="s">
        <v>24</v>
      </c>
      <c r="M634" s="2">
        <v>1</v>
      </c>
      <c r="N634" s="2">
        <v>1</v>
      </c>
      <c r="V634" s="4"/>
      <c r="AG634" s="4"/>
      <c r="AQ634" s="4"/>
    </row>
    <row r="635" spans="1:43" ht="15" customHeight="1">
      <c r="A635" s="2" t="s">
        <v>167</v>
      </c>
      <c r="B635" s="2" t="s">
        <v>198</v>
      </c>
      <c r="C635" s="2" t="s">
        <v>230</v>
      </c>
      <c r="D635" s="2" t="s">
        <v>231</v>
      </c>
      <c r="E635" s="2" t="s">
        <v>62</v>
      </c>
      <c r="F635" s="2" t="s">
        <v>140</v>
      </c>
      <c r="G635" s="2" t="s">
        <v>62</v>
      </c>
      <c r="H635" s="2" t="s">
        <v>63</v>
      </c>
      <c r="K635" s="2" t="s">
        <v>31</v>
      </c>
      <c r="L635" s="2" t="s">
        <v>24</v>
      </c>
      <c r="M635" s="2">
        <v>1</v>
      </c>
      <c r="N635" s="2">
        <v>1</v>
      </c>
      <c r="V635" s="4"/>
      <c r="AG635" s="4"/>
      <c r="AQ635" s="4"/>
    </row>
    <row r="636" spans="1:43" ht="15" customHeight="1">
      <c r="A636" s="2" t="s">
        <v>167</v>
      </c>
      <c r="B636" s="2" t="s">
        <v>198</v>
      </c>
      <c r="C636" s="2" t="s">
        <v>230</v>
      </c>
      <c r="D636" s="2" t="s">
        <v>231</v>
      </c>
      <c r="E636" s="2" t="s">
        <v>62</v>
      </c>
      <c r="F636" s="2" t="s">
        <v>140</v>
      </c>
      <c r="G636" s="2" t="s">
        <v>189</v>
      </c>
      <c r="H636" s="2" t="s">
        <v>190</v>
      </c>
      <c r="K636" s="2" t="s">
        <v>31</v>
      </c>
      <c r="L636" s="2" t="s">
        <v>24</v>
      </c>
      <c r="M636" s="2">
        <v>1</v>
      </c>
      <c r="N636" s="2">
        <v>1</v>
      </c>
      <c r="V636" s="4"/>
      <c r="AG636" s="4"/>
      <c r="AQ636" s="4"/>
    </row>
    <row r="637" spans="1:43" ht="15" customHeight="1">
      <c r="A637" s="2" t="s">
        <v>167</v>
      </c>
      <c r="B637" s="2" t="s">
        <v>198</v>
      </c>
      <c r="C637" s="2" t="s">
        <v>230</v>
      </c>
      <c r="D637" s="2" t="s">
        <v>231</v>
      </c>
      <c r="E637" s="2" t="s">
        <v>62</v>
      </c>
      <c r="F637" s="2" t="s">
        <v>140</v>
      </c>
      <c r="I637" s="2" t="s">
        <v>40</v>
      </c>
      <c r="J637" s="2" t="s">
        <v>53</v>
      </c>
      <c r="K637" s="2" t="s">
        <v>69</v>
      </c>
      <c r="L637" s="2" t="s">
        <v>68</v>
      </c>
      <c r="M637" s="2">
        <v>1</v>
      </c>
      <c r="N637" s="2">
        <v>5</v>
      </c>
      <c r="V637" s="4"/>
      <c r="AG637" s="4"/>
      <c r="AQ637" s="4"/>
    </row>
    <row r="638" spans="1:43" ht="15" customHeight="1">
      <c r="A638" s="2" t="s">
        <v>167</v>
      </c>
      <c r="B638" s="2" t="s">
        <v>198</v>
      </c>
      <c r="C638" s="2" t="s">
        <v>230</v>
      </c>
      <c r="D638" s="2" t="s">
        <v>231</v>
      </c>
      <c r="E638" s="2" t="s">
        <v>62</v>
      </c>
      <c r="F638" s="2" t="s">
        <v>140</v>
      </c>
      <c r="I638" s="2" t="s">
        <v>40</v>
      </c>
      <c r="J638" s="2" t="s">
        <v>53</v>
      </c>
      <c r="K638" s="2" t="s">
        <v>71</v>
      </c>
      <c r="L638" s="2" t="s">
        <v>70</v>
      </c>
      <c r="M638" s="2">
        <v>2</v>
      </c>
      <c r="N638" s="2">
        <v>7</v>
      </c>
      <c r="V638" s="4"/>
      <c r="AG638" s="4"/>
      <c r="AQ638" s="4"/>
    </row>
    <row r="639" spans="1:43" ht="15" customHeight="1">
      <c r="A639" s="2" t="s">
        <v>167</v>
      </c>
      <c r="B639" s="2" t="s">
        <v>198</v>
      </c>
      <c r="C639" s="2" t="s">
        <v>230</v>
      </c>
      <c r="D639" s="2" t="s">
        <v>231</v>
      </c>
      <c r="E639" s="2" t="s">
        <v>62</v>
      </c>
      <c r="F639" s="2" t="s">
        <v>140</v>
      </c>
      <c r="I639" s="2" t="s">
        <v>40</v>
      </c>
      <c r="J639" s="2" t="s">
        <v>53</v>
      </c>
      <c r="K639" s="2" t="s">
        <v>77</v>
      </c>
      <c r="L639" s="2" t="s">
        <v>76</v>
      </c>
      <c r="M639" s="2">
        <v>1</v>
      </c>
      <c r="N639" s="2">
        <v>5</v>
      </c>
      <c r="V639" s="4"/>
      <c r="AG639" s="4"/>
      <c r="AQ639" s="4"/>
    </row>
    <row r="640" spans="1:43" ht="15" customHeight="1">
      <c r="A640" s="2" t="s">
        <v>167</v>
      </c>
      <c r="B640" s="2" t="s">
        <v>198</v>
      </c>
      <c r="C640" s="2" t="s">
        <v>230</v>
      </c>
      <c r="D640" s="2" t="s">
        <v>231</v>
      </c>
      <c r="E640" s="2" t="s">
        <v>62</v>
      </c>
      <c r="F640" s="2" t="s">
        <v>140</v>
      </c>
      <c r="I640" s="2" t="s">
        <v>40</v>
      </c>
      <c r="J640" s="2" t="s">
        <v>53</v>
      </c>
      <c r="K640" s="2" t="s">
        <v>79</v>
      </c>
      <c r="L640" s="2" t="s">
        <v>78</v>
      </c>
      <c r="M640" s="2">
        <v>1</v>
      </c>
      <c r="N640" s="2">
        <v>2</v>
      </c>
      <c r="V640" s="4"/>
      <c r="AG640" s="4"/>
      <c r="AQ640" s="4"/>
    </row>
    <row r="641" spans="1:43" ht="15" customHeight="1">
      <c r="A641" s="2" t="s">
        <v>167</v>
      </c>
      <c r="B641" s="2" t="s">
        <v>198</v>
      </c>
      <c r="C641" s="2" t="s">
        <v>230</v>
      </c>
      <c r="D641" s="2" t="s">
        <v>231</v>
      </c>
      <c r="E641" s="2" t="s">
        <v>62</v>
      </c>
      <c r="F641" s="2" t="s">
        <v>140</v>
      </c>
      <c r="I641" s="2" t="s">
        <v>40</v>
      </c>
      <c r="J641" s="2" t="s">
        <v>53</v>
      </c>
      <c r="K641" s="2" t="s">
        <v>56</v>
      </c>
      <c r="L641" s="2" t="s">
        <v>55</v>
      </c>
      <c r="M641" s="2">
        <v>1</v>
      </c>
      <c r="N641" s="2">
        <v>69</v>
      </c>
      <c r="V641" s="4"/>
      <c r="AG641" s="4"/>
      <c r="AQ641" s="4"/>
    </row>
    <row r="642" spans="1:43" ht="15" customHeight="1">
      <c r="A642" s="2" t="s">
        <v>167</v>
      </c>
      <c r="B642" s="2" t="s">
        <v>198</v>
      </c>
      <c r="C642" s="2" t="s">
        <v>230</v>
      </c>
      <c r="D642" s="2" t="s">
        <v>231</v>
      </c>
      <c r="E642" s="2" t="s">
        <v>62</v>
      </c>
      <c r="F642" s="2" t="s">
        <v>140</v>
      </c>
      <c r="I642" s="2" t="s">
        <v>91</v>
      </c>
      <c r="J642" s="2" t="s">
        <v>92</v>
      </c>
      <c r="K642" s="2" t="s">
        <v>31</v>
      </c>
      <c r="L642" s="2" t="s">
        <v>24</v>
      </c>
      <c r="M642" s="2">
        <v>1</v>
      </c>
      <c r="N642" s="2">
        <v>1</v>
      </c>
      <c r="V642" s="4"/>
      <c r="AG642" s="4"/>
      <c r="AQ642" s="4"/>
    </row>
    <row r="643" spans="1:43" ht="15" customHeight="1">
      <c r="A643" s="2" t="s">
        <v>167</v>
      </c>
      <c r="B643" s="2" t="s">
        <v>198</v>
      </c>
      <c r="C643" s="2" t="s">
        <v>230</v>
      </c>
      <c r="D643" s="2" t="s">
        <v>231</v>
      </c>
      <c r="E643" s="2" t="s">
        <v>62</v>
      </c>
      <c r="F643" s="2" t="s">
        <v>140</v>
      </c>
      <c r="I643" s="2" t="s">
        <v>91</v>
      </c>
      <c r="J643" s="2" t="s">
        <v>92</v>
      </c>
      <c r="K643" s="2" t="s">
        <v>69</v>
      </c>
      <c r="L643" s="2" t="s">
        <v>68</v>
      </c>
      <c r="M643" s="2">
        <v>1</v>
      </c>
      <c r="N643" s="2">
        <v>9</v>
      </c>
      <c r="V643" s="4"/>
      <c r="AG643" s="4"/>
      <c r="AQ643" s="4"/>
    </row>
    <row r="644" spans="1:43" ht="15" customHeight="1">
      <c r="A644" s="2" t="s">
        <v>167</v>
      </c>
      <c r="B644" s="2" t="s">
        <v>198</v>
      </c>
      <c r="C644" s="2" t="s">
        <v>230</v>
      </c>
      <c r="D644" s="2" t="s">
        <v>231</v>
      </c>
      <c r="E644" s="2" t="s">
        <v>62</v>
      </c>
      <c r="F644" s="2" t="s">
        <v>140</v>
      </c>
      <c r="I644" s="2" t="s">
        <v>94</v>
      </c>
      <c r="J644" s="2" t="s">
        <v>95</v>
      </c>
      <c r="K644" s="2" t="s">
        <v>61</v>
      </c>
      <c r="L644" s="2" t="s">
        <v>60</v>
      </c>
      <c r="M644" s="2">
        <v>1</v>
      </c>
      <c r="N644" s="2">
        <v>18</v>
      </c>
      <c r="V644" s="4"/>
      <c r="AG644" s="4"/>
      <c r="AQ644" s="4"/>
    </row>
    <row r="645" spans="1:43" ht="15" customHeight="1">
      <c r="A645" s="2" t="s">
        <v>167</v>
      </c>
      <c r="B645" s="2" t="s">
        <v>198</v>
      </c>
      <c r="C645" s="2" t="s">
        <v>230</v>
      </c>
      <c r="D645" s="2" t="s">
        <v>231</v>
      </c>
      <c r="E645" s="2" t="s">
        <v>62</v>
      </c>
      <c r="F645" s="2" t="s">
        <v>140</v>
      </c>
      <c r="I645" s="2" t="s">
        <v>94</v>
      </c>
      <c r="J645" s="2" t="s">
        <v>95</v>
      </c>
      <c r="K645" s="2" t="s">
        <v>77</v>
      </c>
      <c r="L645" s="2" t="s">
        <v>76</v>
      </c>
      <c r="M645" s="2">
        <v>1</v>
      </c>
      <c r="N645" s="2">
        <v>58</v>
      </c>
      <c r="V645" s="4"/>
      <c r="AG645" s="4"/>
      <c r="AQ645" s="4"/>
    </row>
    <row r="646" spans="1:43" ht="15" customHeight="1">
      <c r="A646" s="2" t="s">
        <v>167</v>
      </c>
      <c r="B646" s="2" t="s">
        <v>198</v>
      </c>
      <c r="C646" s="2" t="s">
        <v>230</v>
      </c>
      <c r="D646" s="2" t="s">
        <v>231</v>
      </c>
      <c r="E646" s="2" t="s">
        <v>62</v>
      </c>
      <c r="F646" s="2" t="s">
        <v>140</v>
      </c>
      <c r="K646" s="2" t="s">
        <v>31</v>
      </c>
      <c r="L646" s="2" t="s">
        <v>24</v>
      </c>
      <c r="M646" s="2">
        <v>11</v>
      </c>
      <c r="N646" s="2">
        <v>88</v>
      </c>
      <c r="V646" s="4"/>
      <c r="AG646" s="4"/>
      <c r="AQ646" s="4"/>
    </row>
    <row r="647" spans="1:43" ht="15" customHeight="1">
      <c r="A647" s="2" t="s">
        <v>167</v>
      </c>
      <c r="B647" s="2" t="s">
        <v>198</v>
      </c>
      <c r="C647" s="2" t="s">
        <v>230</v>
      </c>
      <c r="D647" s="2" t="s">
        <v>231</v>
      </c>
      <c r="E647" s="2" t="s">
        <v>62</v>
      </c>
      <c r="F647" s="2" t="s">
        <v>140</v>
      </c>
      <c r="K647" s="2" t="s">
        <v>67</v>
      </c>
      <c r="L647" s="2" t="s">
        <v>66</v>
      </c>
      <c r="M647" s="2">
        <v>1</v>
      </c>
      <c r="N647" s="2">
        <v>13</v>
      </c>
      <c r="V647" s="4"/>
      <c r="AG647" s="4"/>
      <c r="AQ647" s="4"/>
    </row>
    <row r="648" spans="1:43" ht="15" customHeight="1">
      <c r="A648" s="2" t="s">
        <v>167</v>
      </c>
      <c r="B648" s="2" t="s">
        <v>198</v>
      </c>
      <c r="C648" s="2" t="s">
        <v>230</v>
      </c>
      <c r="D648" s="2" t="s">
        <v>231</v>
      </c>
      <c r="E648" s="2" t="s">
        <v>62</v>
      </c>
      <c r="F648" s="2" t="s">
        <v>140</v>
      </c>
      <c r="K648" s="2" t="s">
        <v>71</v>
      </c>
      <c r="L648" s="2" t="s">
        <v>70</v>
      </c>
      <c r="M648" s="2">
        <v>1</v>
      </c>
      <c r="N648" s="2">
        <v>6</v>
      </c>
      <c r="V648" s="4"/>
      <c r="AG648" s="4"/>
      <c r="AQ648" s="4"/>
    </row>
    <row r="649" spans="1:43" ht="15" customHeight="1">
      <c r="A649" s="2" t="s">
        <v>167</v>
      </c>
      <c r="B649" s="2" t="s">
        <v>198</v>
      </c>
      <c r="C649" s="2" t="s">
        <v>230</v>
      </c>
      <c r="D649" s="2" t="s">
        <v>231</v>
      </c>
      <c r="E649" s="2" t="s">
        <v>62</v>
      </c>
      <c r="F649" s="2" t="s">
        <v>140</v>
      </c>
      <c r="K649" s="2" t="s">
        <v>61</v>
      </c>
      <c r="L649" s="2" t="s">
        <v>60</v>
      </c>
      <c r="M649" s="2">
        <v>1</v>
      </c>
      <c r="N649" s="2">
        <v>1</v>
      </c>
      <c r="V649" s="4"/>
      <c r="AG649" s="4"/>
      <c r="AQ649" s="4"/>
    </row>
    <row r="650" spans="1:43" ht="15" customHeight="1">
      <c r="A650" s="2" t="s">
        <v>167</v>
      </c>
      <c r="B650" s="2" t="s">
        <v>198</v>
      </c>
      <c r="C650" s="2" t="s">
        <v>230</v>
      </c>
      <c r="D650" s="2" t="s">
        <v>231</v>
      </c>
      <c r="E650" s="2" t="s">
        <v>62</v>
      </c>
      <c r="F650" s="2" t="s">
        <v>140</v>
      </c>
      <c r="K650" s="2" t="s">
        <v>77</v>
      </c>
      <c r="L650" s="2" t="s">
        <v>76</v>
      </c>
      <c r="M650" s="2">
        <v>1</v>
      </c>
      <c r="N650" s="2">
        <v>1</v>
      </c>
      <c r="V650" s="4"/>
      <c r="AG650" s="4"/>
      <c r="AQ650" s="4"/>
    </row>
    <row r="651" spans="1:43" ht="15" customHeight="1">
      <c r="A651" s="2" t="s">
        <v>167</v>
      </c>
      <c r="B651" s="2" t="s">
        <v>198</v>
      </c>
      <c r="C651" s="2" t="s">
        <v>230</v>
      </c>
      <c r="D651" s="2" t="s">
        <v>231</v>
      </c>
      <c r="E651" s="2" t="s">
        <v>62</v>
      </c>
      <c r="F651" s="2" t="s">
        <v>140</v>
      </c>
      <c r="K651" s="2" t="s">
        <v>83</v>
      </c>
      <c r="L651" s="2" t="s">
        <v>82</v>
      </c>
      <c r="M651" s="2">
        <v>1</v>
      </c>
      <c r="N651" s="2">
        <v>1</v>
      </c>
      <c r="V651" s="4"/>
      <c r="AG651" s="4"/>
      <c r="AQ651" s="4"/>
    </row>
    <row r="652" spans="1:43" ht="15" customHeight="1">
      <c r="A652" s="2" t="s">
        <v>167</v>
      </c>
      <c r="B652" s="2" t="s">
        <v>198</v>
      </c>
      <c r="C652" s="2" t="s">
        <v>230</v>
      </c>
      <c r="D652" s="2" t="s">
        <v>231</v>
      </c>
      <c r="E652" s="2" t="s">
        <v>62</v>
      </c>
      <c r="F652" s="2" t="s">
        <v>140</v>
      </c>
      <c r="K652" s="2" t="s">
        <v>110</v>
      </c>
      <c r="L652" s="2" t="s">
        <v>109</v>
      </c>
      <c r="M652" s="2">
        <v>1</v>
      </c>
      <c r="N652" s="2">
        <v>4</v>
      </c>
      <c r="V652" s="4"/>
      <c r="AG652" s="4"/>
      <c r="AQ652" s="4"/>
    </row>
    <row r="653" spans="1:43" ht="15" customHeight="1">
      <c r="A653" s="2" t="s">
        <v>167</v>
      </c>
      <c r="B653" s="2" t="s">
        <v>198</v>
      </c>
      <c r="C653" s="2" t="s">
        <v>251</v>
      </c>
      <c r="D653" s="2" t="s">
        <v>198</v>
      </c>
      <c r="E653" s="2" t="s">
        <v>29</v>
      </c>
      <c r="F653" s="2" t="s">
        <v>30</v>
      </c>
      <c r="G653" s="2" t="s">
        <v>167</v>
      </c>
      <c r="H653" s="2" t="s">
        <v>168</v>
      </c>
      <c r="K653" s="2" t="s">
        <v>207</v>
      </c>
      <c r="L653" s="2" t="s">
        <v>204</v>
      </c>
      <c r="M653" s="2">
        <v>3498</v>
      </c>
      <c r="N653" s="2">
        <v>3498</v>
      </c>
      <c r="V653" s="4"/>
      <c r="AG653" s="4"/>
      <c r="AQ653" s="4"/>
    </row>
    <row r="654" spans="1:43" ht="15" customHeight="1">
      <c r="A654" s="2" t="s">
        <v>167</v>
      </c>
      <c r="B654" s="2" t="s">
        <v>198</v>
      </c>
      <c r="C654" s="2" t="s">
        <v>251</v>
      </c>
      <c r="D654" s="2" t="s">
        <v>198</v>
      </c>
      <c r="E654" s="2" t="s">
        <v>29</v>
      </c>
      <c r="F654" s="2" t="s">
        <v>30</v>
      </c>
      <c r="G654" s="2" t="s">
        <v>167</v>
      </c>
      <c r="H654" s="2" t="s">
        <v>168</v>
      </c>
      <c r="K654" s="2" t="s">
        <v>215</v>
      </c>
      <c r="L654" s="2" t="s">
        <v>212</v>
      </c>
      <c r="M654" s="2">
        <v>1</v>
      </c>
      <c r="N654" s="2">
        <v>1</v>
      </c>
      <c r="V654" s="4"/>
      <c r="AG654" s="4"/>
      <c r="AQ654" s="4"/>
    </row>
    <row r="655" spans="1:43" ht="15" customHeight="1">
      <c r="A655" s="2" t="s">
        <v>167</v>
      </c>
      <c r="B655" s="2" t="s">
        <v>198</v>
      </c>
      <c r="C655" s="2" t="s">
        <v>251</v>
      </c>
      <c r="D655" s="2" t="s">
        <v>198</v>
      </c>
      <c r="E655" s="2" t="s">
        <v>29</v>
      </c>
      <c r="F655" s="2" t="s">
        <v>30</v>
      </c>
      <c r="G655" s="2" t="s">
        <v>62</v>
      </c>
      <c r="H655" s="2" t="s">
        <v>63</v>
      </c>
      <c r="I655" s="2" t="s">
        <v>40</v>
      </c>
      <c r="J655" s="2" t="s">
        <v>53</v>
      </c>
      <c r="K655" s="2" t="s">
        <v>100</v>
      </c>
      <c r="L655" s="2" t="s">
        <v>99</v>
      </c>
      <c r="M655" s="2">
        <v>1</v>
      </c>
      <c r="N655" s="2">
        <v>3</v>
      </c>
      <c r="V655" s="4"/>
      <c r="AG655" s="4"/>
      <c r="AQ655" s="4"/>
    </row>
    <row r="656" spans="1:43" ht="15" customHeight="1">
      <c r="A656" s="2" t="s">
        <v>167</v>
      </c>
      <c r="B656" s="2" t="s">
        <v>198</v>
      </c>
      <c r="C656" s="2" t="s">
        <v>251</v>
      </c>
      <c r="D656" s="2" t="s">
        <v>198</v>
      </c>
      <c r="E656" s="2" t="s">
        <v>29</v>
      </c>
      <c r="F656" s="2" t="s">
        <v>30</v>
      </c>
      <c r="G656" s="2" t="s">
        <v>62</v>
      </c>
      <c r="H656" s="2" t="s">
        <v>63</v>
      </c>
      <c r="I656" s="2" t="s">
        <v>25</v>
      </c>
      <c r="J656" s="2" t="s">
        <v>90</v>
      </c>
      <c r="K656" s="2" t="s">
        <v>100</v>
      </c>
      <c r="L656" s="2" t="s">
        <v>99</v>
      </c>
      <c r="M656" s="2">
        <v>1</v>
      </c>
      <c r="N656" s="2">
        <v>1</v>
      </c>
      <c r="V656" s="4"/>
      <c r="AG656" s="4"/>
      <c r="AQ656" s="4"/>
    </row>
    <row r="657" spans="1:43" ht="15" customHeight="1">
      <c r="A657" s="2" t="s">
        <v>167</v>
      </c>
      <c r="B657" s="2" t="s">
        <v>198</v>
      </c>
      <c r="C657" s="2" t="s">
        <v>251</v>
      </c>
      <c r="D657" s="2" t="s">
        <v>198</v>
      </c>
      <c r="E657" s="2" t="s">
        <v>29</v>
      </c>
      <c r="F657" s="2" t="s">
        <v>30</v>
      </c>
      <c r="G657" s="2" t="s">
        <v>62</v>
      </c>
      <c r="H657" s="2" t="s">
        <v>63</v>
      </c>
      <c r="K657" s="2" t="s">
        <v>100</v>
      </c>
      <c r="L657" s="2" t="s">
        <v>99</v>
      </c>
      <c r="M657" s="2">
        <v>2</v>
      </c>
      <c r="N657" s="2">
        <v>4</v>
      </c>
      <c r="V657" s="4"/>
      <c r="AG657" s="4"/>
      <c r="AQ657" s="4"/>
    </row>
    <row r="658" spans="1:43" ht="15" customHeight="1">
      <c r="A658" s="2" t="s">
        <v>167</v>
      </c>
      <c r="B658" s="2" t="s">
        <v>198</v>
      </c>
      <c r="C658" s="2" t="s">
        <v>251</v>
      </c>
      <c r="D658" s="2" t="s">
        <v>198</v>
      </c>
      <c r="E658" s="2" t="s">
        <v>29</v>
      </c>
      <c r="F658" s="2" t="s">
        <v>30</v>
      </c>
      <c r="I658" s="2" t="s">
        <v>40</v>
      </c>
      <c r="J658" s="2" t="s">
        <v>53</v>
      </c>
      <c r="K658" s="2" t="s">
        <v>79</v>
      </c>
      <c r="L658" s="2" t="s">
        <v>78</v>
      </c>
      <c r="M658" s="2">
        <v>1</v>
      </c>
      <c r="N658" s="2">
        <v>1</v>
      </c>
      <c r="V658" s="4"/>
      <c r="AG658" s="4"/>
      <c r="AQ658" s="4"/>
    </row>
    <row r="659" spans="1:43" ht="15" customHeight="1">
      <c r="A659" s="2" t="s">
        <v>167</v>
      </c>
      <c r="B659" s="2" t="s">
        <v>198</v>
      </c>
      <c r="C659" s="2" t="s">
        <v>251</v>
      </c>
      <c r="D659" s="2" t="s">
        <v>198</v>
      </c>
      <c r="E659" s="2" t="s">
        <v>29</v>
      </c>
      <c r="F659" s="2" t="s">
        <v>30</v>
      </c>
      <c r="I659" s="2" t="s">
        <v>40</v>
      </c>
      <c r="J659" s="2" t="s">
        <v>53</v>
      </c>
      <c r="K659" s="2" t="s">
        <v>81</v>
      </c>
      <c r="L659" s="2" t="s">
        <v>80</v>
      </c>
      <c r="M659" s="2">
        <v>2</v>
      </c>
      <c r="N659" s="2">
        <v>2</v>
      </c>
      <c r="V659" s="4"/>
      <c r="AG659" s="4"/>
      <c r="AQ659" s="4"/>
    </row>
    <row r="660" spans="1:43" ht="15" customHeight="1">
      <c r="A660" s="2" t="s">
        <v>167</v>
      </c>
      <c r="B660" s="2" t="s">
        <v>198</v>
      </c>
      <c r="C660" s="2" t="s">
        <v>251</v>
      </c>
      <c r="D660" s="2" t="s">
        <v>198</v>
      </c>
      <c r="E660" s="2" t="s">
        <v>29</v>
      </c>
      <c r="F660" s="2" t="s">
        <v>30</v>
      </c>
      <c r="I660" s="2" t="s">
        <v>25</v>
      </c>
      <c r="J660" s="2" t="s">
        <v>90</v>
      </c>
      <c r="K660" s="2" t="s">
        <v>100</v>
      </c>
      <c r="L660" s="2" t="s">
        <v>99</v>
      </c>
      <c r="M660" s="2">
        <v>1</v>
      </c>
      <c r="N660" s="2">
        <v>4</v>
      </c>
      <c r="V660" s="4"/>
      <c r="AG660" s="4"/>
      <c r="AQ660" s="4"/>
    </row>
    <row r="661" spans="1:43" ht="15" customHeight="1">
      <c r="A661" s="2" t="s">
        <v>167</v>
      </c>
      <c r="B661" s="2" t="s">
        <v>198</v>
      </c>
      <c r="C661" s="2" t="s">
        <v>251</v>
      </c>
      <c r="D661" s="2" t="s">
        <v>198</v>
      </c>
      <c r="E661" s="2" t="s">
        <v>29</v>
      </c>
      <c r="F661" s="2" t="s">
        <v>30</v>
      </c>
      <c r="I661" s="2" t="s">
        <v>91</v>
      </c>
      <c r="J661" s="2" t="s">
        <v>92</v>
      </c>
      <c r="K661" s="2" t="s">
        <v>81</v>
      </c>
      <c r="L661" s="2" t="s">
        <v>80</v>
      </c>
      <c r="M661" s="2">
        <v>2</v>
      </c>
      <c r="N661" s="2">
        <v>2</v>
      </c>
      <c r="V661" s="4"/>
      <c r="AG661" s="4"/>
      <c r="AQ661" s="4"/>
    </row>
    <row r="662" spans="1:43" ht="15" customHeight="1">
      <c r="A662" s="2" t="s">
        <v>167</v>
      </c>
      <c r="B662" s="2" t="s">
        <v>198</v>
      </c>
      <c r="C662" s="2" t="s">
        <v>251</v>
      </c>
      <c r="D662" s="2" t="s">
        <v>198</v>
      </c>
      <c r="E662" s="2" t="s">
        <v>29</v>
      </c>
      <c r="F662" s="2" t="s">
        <v>30</v>
      </c>
      <c r="I662" s="2" t="s">
        <v>94</v>
      </c>
      <c r="J662" s="2" t="s">
        <v>95</v>
      </c>
      <c r="K662" s="2" t="s">
        <v>83</v>
      </c>
      <c r="L662" s="2" t="s">
        <v>82</v>
      </c>
      <c r="M662" s="2">
        <v>3</v>
      </c>
      <c r="N662" s="2">
        <v>3</v>
      </c>
      <c r="V662" s="4"/>
      <c r="AG662" s="4"/>
      <c r="AQ662" s="4"/>
    </row>
    <row r="663" spans="1:43" ht="15" customHeight="1">
      <c r="A663" s="2" t="s">
        <v>167</v>
      </c>
      <c r="B663" s="2" t="s">
        <v>198</v>
      </c>
      <c r="C663" s="2" t="s">
        <v>251</v>
      </c>
      <c r="D663" s="2" t="s">
        <v>198</v>
      </c>
      <c r="E663" s="2" t="s">
        <v>29</v>
      </c>
      <c r="F663" s="2" t="s">
        <v>30</v>
      </c>
      <c r="K663" s="2" t="s">
        <v>253</v>
      </c>
      <c r="L663" s="2" t="s">
        <v>252</v>
      </c>
      <c r="M663" s="2">
        <v>1</v>
      </c>
      <c r="N663" s="2">
        <v>1</v>
      </c>
      <c r="V663" s="4"/>
      <c r="AG663" s="4"/>
      <c r="AQ663" s="4"/>
    </row>
    <row r="664" spans="1:43" ht="15" customHeight="1">
      <c r="A664" s="2" t="s">
        <v>167</v>
      </c>
      <c r="B664" s="2" t="s">
        <v>198</v>
      </c>
      <c r="C664" s="2" t="s">
        <v>251</v>
      </c>
      <c r="D664" s="2" t="s">
        <v>198</v>
      </c>
      <c r="E664" s="2" t="s">
        <v>29</v>
      </c>
      <c r="F664" s="2" t="s">
        <v>30</v>
      </c>
      <c r="K664" s="2" t="s">
        <v>75</v>
      </c>
      <c r="L664" s="2" t="s">
        <v>74</v>
      </c>
      <c r="M664" s="2">
        <v>1</v>
      </c>
      <c r="N664" s="2">
        <v>2</v>
      </c>
      <c r="V664" s="4"/>
      <c r="AG664" s="4"/>
      <c r="AQ664" s="4"/>
    </row>
    <row r="665" spans="1:43" ht="15" customHeight="1">
      <c r="A665" s="2" t="s">
        <v>167</v>
      </c>
      <c r="B665" s="2" t="s">
        <v>198</v>
      </c>
      <c r="C665" s="2" t="s">
        <v>251</v>
      </c>
      <c r="D665" s="2" t="s">
        <v>198</v>
      </c>
      <c r="E665" s="2" t="s">
        <v>29</v>
      </c>
      <c r="F665" s="2" t="s">
        <v>30</v>
      </c>
      <c r="K665" s="2" t="s">
        <v>100</v>
      </c>
      <c r="L665" s="2" t="s">
        <v>99</v>
      </c>
      <c r="M665" s="2">
        <v>7</v>
      </c>
      <c r="N665" s="2">
        <v>7</v>
      </c>
      <c r="V665" s="4"/>
      <c r="AG665" s="4"/>
      <c r="AQ665" s="4"/>
    </row>
    <row r="666" spans="1:43" ht="15" customHeight="1">
      <c r="A666" s="2" t="s">
        <v>167</v>
      </c>
      <c r="B666" s="2" t="s">
        <v>198</v>
      </c>
      <c r="C666" s="2" t="s">
        <v>251</v>
      </c>
      <c r="D666" s="2" t="s">
        <v>198</v>
      </c>
      <c r="E666" s="2" t="s">
        <v>29</v>
      </c>
      <c r="F666" s="2" t="s">
        <v>30</v>
      </c>
      <c r="K666" s="2" t="s">
        <v>132</v>
      </c>
      <c r="L666" s="2" t="s">
        <v>131</v>
      </c>
      <c r="M666" s="2">
        <v>3</v>
      </c>
      <c r="N666" s="2">
        <v>9</v>
      </c>
      <c r="V666" s="4"/>
      <c r="AG666" s="4"/>
      <c r="AQ666" s="4"/>
    </row>
    <row r="667" spans="1:43" ht="15" customHeight="1">
      <c r="A667" s="2" t="s">
        <v>167</v>
      </c>
      <c r="B667" s="2" t="s">
        <v>198</v>
      </c>
      <c r="C667" s="2" t="s">
        <v>251</v>
      </c>
      <c r="D667" s="2" t="s">
        <v>198</v>
      </c>
      <c r="E667" s="2" t="s">
        <v>62</v>
      </c>
      <c r="F667" s="2" t="s">
        <v>140</v>
      </c>
      <c r="I667" s="2" t="s">
        <v>91</v>
      </c>
      <c r="J667" s="2" t="s">
        <v>92</v>
      </c>
      <c r="K667" s="2" t="s">
        <v>65</v>
      </c>
      <c r="L667" s="2" t="s">
        <v>64</v>
      </c>
      <c r="M667" s="2">
        <v>1</v>
      </c>
      <c r="N667" s="2">
        <v>1</v>
      </c>
      <c r="V667" s="4"/>
      <c r="AG667" s="4"/>
      <c r="AQ667" s="4"/>
    </row>
    <row r="668" spans="1:43" ht="15" customHeight="1">
      <c r="A668" s="2" t="s">
        <v>167</v>
      </c>
      <c r="B668" s="2" t="s">
        <v>198</v>
      </c>
      <c r="C668" s="2" t="s">
        <v>251</v>
      </c>
      <c r="D668" s="2" t="s">
        <v>198</v>
      </c>
      <c r="E668" s="2" t="s">
        <v>62</v>
      </c>
      <c r="F668" s="2" t="s">
        <v>140</v>
      </c>
      <c r="K668" s="2" t="s">
        <v>65</v>
      </c>
      <c r="L668" s="2" t="s">
        <v>64</v>
      </c>
      <c r="M668" s="2">
        <v>1</v>
      </c>
      <c r="N668" s="2">
        <v>2</v>
      </c>
      <c r="V668" s="4"/>
      <c r="AG668" s="4"/>
      <c r="AQ668" s="4"/>
    </row>
    <row r="669" spans="1:43" ht="15" customHeight="1">
      <c r="A669" s="2" t="s">
        <v>29</v>
      </c>
      <c r="B669" s="2" t="s">
        <v>254</v>
      </c>
      <c r="C669" s="2" t="s">
        <v>255</v>
      </c>
      <c r="D669" s="2" t="s">
        <v>256</v>
      </c>
      <c r="E669" s="2" t="s">
        <v>29</v>
      </c>
      <c r="F669" s="2" t="s">
        <v>30</v>
      </c>
      <c r="I669" s="2" t="s">
        <v>40</v>
      </c>
      <c r="J669" s="2" t="s">
        <v>53</v>
      </c>
      <c r="K669" s="2" t="s">
        <v>65</v>
      </c>
      <c r="L669" s="2" t="s">
        <v>64</v>
      </c>
      <c r="M669" s="2">
        <v>2</v>
      </c>
      <c r="N669" s="2">
        <v>2</v>
      </c>
      <c r="V669" s="4"/>
      <c r="AG669" s="4"/>
      <c r="AQ669" s="4"/>
    </row>
    <row r="670" spans="1:43" ht="15" customHeight="1">
      <c r="A670" s="2" t="s">
        <v>29</v>
      </c>
      <c r="B670" s="2" t="s">
        <v>254</v>
      </c>
      <c r="C670" s="2" t="s">
        <v>257</v>
      </c>
      <c r="D670" s="2" t="s">
        <v>258</v>
      </c>
      <c r="E670" s="2" t="s">
        <v>165</v>
      </c>
      <c r="F670" s="2" t="s">
        <v>166</v>
      </c>
      <c r="I670" s="2" t="s">
        <v>40</v>
      </c>
      <c r="J670" s="2" t="s">
        <v>53</v>
      </c>
      <c r="K670" s="2" t="s">
        <v>81</v>
      </c>
      <c r="L670" s="2" t="s">
        <v>80</v>
      </c>
      <c r="M670" s="2">
        <v>1</v>
      </c>
      <c r="N670" s="2">
        <v>1</v>
      </c>
      <c r="V670" s="4"/>
      <c r="AG670" s="4"/>
      <c r="AQ670" s="4"/>
    </row>
    <row r="671" spans="1:43" ht="15" customHeight="1">
      <c r="A671" s="2" t="s">
        <v>29</v>
      </c>
      <c r="B671" s="2" t="s">
        <v>254</v>
      </c>
      <c r="C671" s="2" t="s">
        <v>257</v>
      </c>
      <c r="D671" s="2" t="s">
        <v>258</v>
      </c>
      <c r="E671" s="2" t="s">
        <v>165</v>
      </c>
      <c r="F671" s="2" t="s">
        <v>166</v>
      </c>
      <c r="I671" s="2" t="s">
        <v>40</v>
      </c>
      <c r="J671" s="2" t="s">
        <v>53</v>
      </c>
      <c r="K671" s="2" t="s">
        <v>179</v>
      </c>
      <c r="L671" s="2" t="s">
        <v>178</v>
      </c>
      <c r="M671" s="2">
        <v>1</v>
      </c>
      <c r="N671" s="2">
        <v>2</v>
      </c>
      <c r="V671" s="4"/>
      <c r="AG671" s="4"/>
      <c r="AQ671" s="4"/>
    </row>
    <row r="672" spans="1:43" ht="15" customHeight="1">
      <c r="A672" s="2" t="s">
        <v>29</v>
      </c>
      <c r="B672" s="2" t="s">
        <v>254</v>
      </c>
      <c r="C672" s="2" t="s">
        <v>257</v>
      </c>
      <c r="D672" s="2" t="s">
        <v>258</v>
      </c>
      <c r="E672" s="2" t="s">
        <v>165</v>
      </c>
      <c r="F672" s="2" t="s">
        <v>166</v>
      </c>
      <c r="I672" s="2" t="s">
        <v>40</v>
      </c>
      <c r="J672" s="2" t="s">
        <v>53</v>
      </c>
      <c r="K672" s="2" t="s">
        <v>110</v>
      </c>
      <c r="L672" s="2" t="s">
        <v>109</v>
      </c>
      <c r="M672" s="2">
        <v>2</v>
      </c>
      <c r="N672" s="2">
        <v>2</v>
      </c>
      <c r="V672" s="4"/>
      <c r="AG672" s="4"/>
      <c r="AQ672" s="4"/>
    </row>
    <row r="673" spans="1:43" ht="15" customHeight="1">
      <c r="A673" s="2" t="s">
        <v>29</v>
      </c>
      <c r="B673" s="2" t="s">
        <v>254</v>
      </c>
      <c r="C673" s="2" t="s">
        <v>257</v>
      </c>
      <c r="D673" s="2" t="s">
        <v>258</v>
      </c>
      <c r="E673" s="2" t="s">
        <v>165</v>
      </c>
      <c r="F673" s="2" t="s">
        <v>166</v>
      </c>
      <c r="K673" s="2" t="s">
        <v>31</v>
      </c>
      <c r="L673" s="2" t="s">
        <v>24</v>
      </c>
      <c r="M673" s="2">
        <v>2</v>
      </c>
      <c r="N673" s="2">
        <v>3</v>
      </c>
      <c r="V673" s="4"/>
      <c r="AG673" s="4"/>
      <c r="AQ673" s="4"/>
    </row>
    <row r="674" spans="1:43" ht="15" customHeight="1">
      <c r="A674" s="2" t="s">
        <v>29</v>
      </c>
      <c r="B674" s="2" t="s">
        <v>254</v>
      </c>
      <c r="C674" s="2" t="s">
        <v>257</v>
      </c>
      <c r="D674" s="2" t="s">
        <v>258</v>
      </c>
      <c r="E674" s="2" t="s">
        <v>165</v>
      </c>
      <c r="F674" s="2" t="s">
        <v>166</v>
      </c>
      <c r="K674" s="2" t="s">
        <v>83</v>
      </c>
      <c r="L674" s="2" t="s">
        <v>82</v>
      </c>
      <c r="M674" s="2">
        <v>1</v>
      </c>
      <c r="N674" s="2">
        <v>2</v>
      </c>
      <c r="V674" s="4"/>
      <c r="AG674" s="4"/>
      <c r="AQ674" s="4"/>
    </row>
    <row r="675" spans="1:43" ht="15" customHeight="1">
      <c r="A675" s="2" t="s">
        <v>29</v>
      </c>
      <c r="B675" s="2" t="s">
        <v>254</v>
      </c>
      <c r="C675" s="2" t="s">
        <v>257</v>
      </c>
      <c r="D675" s="2" t="s">
        <v>258</v>
      </c>
      <c r="E675" s="2" t="s">
        <v>165</v>
      </c>
      <c r="F675" s="2" t="s">
        <v>166</v>
      </c>
      <c r="K675" s="2" t="s">
        <v>192</v>
      </c>
      <c r="L675" s="2" t="s">
        <v>191</v>
      </c>
      <c r="M675" s="2">
        <v>1</v>
      </c>
      <c r="N675" s="2">
        <v>1</v>
      </c>
      <c r="V675" s="4"/>
      <c r="AG675" s="4"/>
      <c r="AQ675" s="4"/>
    </row>
    <row r="676" spans="1:43" ht="15" customHeight="1">
      <c r="A676" s="2" t="s">
        <v>29</v>
      </c>
      <c r="B676" s="2" t="s">
        <v>254</v>
      </c>
      <c r="C676" s="2" t="s">
        <v>257</v>
      </c>
      <c r="D676" s="2" t="s">
        <v>258</v>
      </c>
      <c r="E676" s="2" t="s">
        <v>29</v>
      </c>
      <c r="F676" s="2" t="s">
        <v>30</v>
      </c>
      <c r="G676" s="2" t="s">
        <v>40</v>
      </c>
      <c r="H676" s="2" t="s">
        <v>41</v>
      </c>
      <c r="I676" s="2" t="s">
        <v>40</v>
      </c>
      <c r="J676" s="2" t="s">
        <v>53</v>
      </c>
      <c r="K676" s="2" t="s">
        <v>31</v>
      </c>
      <c r="L676" s="2" t="s">
        <v>24</v>
      </c>
      <c r="M676" s="2">
        <v>7</v>
      </c>
      <c r="N676" s="2">
        <v>7</v>
      </c>
      <c r="V676" s="4"/>
      <c r="AG676" s="4"/>
      <c r="AQ676" s="4"/>
    </row>
    <row r="677" spans="1:43" ht="15" customHeight="1">
      <c r="A677" s="2" t="s">
        <v>29</v>
      </c>
      <c r="B677" s="2" t="s">
        <v>254</v>
      </c>
      <c r="C677" s="2" t="s">
        <v>257</v>
      </c>
      <c r="D677" s="2" t="s">
        <v>258</v>
      </c>
      <c r="E677" s="2" t="s">
        <v>29</v>
      </c>
      <c r="F677" s="2" t="s">
        <v>30</v>
      </c>
      <c r="G677" s="2" t="s">
        <v>40</v>
      </c>
      <c r="H677" s="2" t="s">
        <v>41</v>
      </c>
      <c r="I677" s="2" t="s">
        <v>40</v>
      </c>
      <c r="J677" s="2" t="s">
        <v>53</v>
      </c>
      <c r="K677" s="2" t="s">
        <v>69</v>
      </c>
      <c r="L677" s="2" t="s">
        <v>68</v>
      </c>
      <c r="M677" s="2">
        <v>1</v>
      </c>
      <c r="N677" s="2">
        <v>1</v>
      </c>
      <c r="V677" s="4"/>
      <c r="AG677" s="4"/>
      <c r="AQ677" s="4"/>
    </row>
    <row r="678" spans="1:43" ht="15" customHeight="1">
      <c r="A678" s="2" t="s">
        <v>29</v>
      </c>
      <c r="B678" s="2" t="s">
        <v>254</v>
      </c>
      <c r="C678" s="2" t="s">
        <v>257</v>
      </c>
      <c r="D678" s="2" t="s">
        <v>258</v>
      </c>
      <c r="E678" s="2" t="s">
        <v>29</v>
      </c>
      <c r="F678" s="2" t="s">
        <v>30</v>
      </c>
      <c r="G678" s="2" t="s">
        <v>40</v>
      </c>
      <c r="H678" s="2" t="s">
        <v>41</v>
      </c>
      <c r="I678" s="2" t="s">
        <v>40</v>
      </c>
      <c r="J678" s="2" t="s">
        <v>53</v>
      </c>
      <c r="K678" s="2" t="s">
        <v>128</v>
      </c>
      <c r="L678" s="2" t="s">
        <v>127</v>
      </c>
      <c r="M678" s="2">
        <v>1</v>
      </c>
      <c r="N678" s="2">
        <v>1</v>
      </c>
      <c r="V678" s="4"/>
      <c r="AG678" s="4"/>
      <c r="AQ678" s="4"/>
    </row>
    <row r="679" spans="1:43" ht="15" customHeight="1">
      <c r="A679" s="2" t="s">
        <v>29</v>
      </c>
      <c r="B679" s="2" t="s">
        <v>254</v>
      </c>
      <c r="C679" s="2" t="s">
        <v>257</v>
      </c>
      <c r="D679" s="2" t="s">
        <v>258</v>
      </c>
      <c r="E679" s="2" t="s">
        <v>29</v>
      </c>
      <c r="F679" s="2" t="s">
        <v>30</v>
      </c>
      <c r="G679" s="2" t="s">
        <v>40</v>
      </c>
      <c r="H679" s="2" t="s">
        <v>41</v>
      </c>
      <c r="I679" s="2" t="s">
        <v>40</v>
      </c>
      <c r="J679" s="2" t="s">
        <v>53</v>
      </c>
      <c r="K679" s="2" t="s">
        <v>77</v>
      </c>
      <c r="L679" s="2" t="s">
        <v>76</v>
      </c>
      <c r="M679" s="2">
        <v>2</v>
      </c>
      <c r="N679" s="2">
        <v>2</v>
      </c>
      <c r="V679" s="4"/>
      <c r="AG679" s="4"/>
      <c r="AQ679" s="4"/>
    </row>
    <row r="680" spans="1:43" ht="15" customHeight="1">
      <c r="A680" s="2" t="s">
        <v>29</v>
      </c>
      <c r="B680" s="2" t="s">
        <v>254</v>
      </c>
      <c r="C680" s="2" t="s">
        <v>257</v>
      </c>
      <c r="D680" s="2" t="s">
        <v>258</v>
      </c>
      <c r="E680" s="2" t="s">
        <v>29</v>
      </c>
      <c r="F680" s="2" t="s">
        <v>30</v>
      </c>
      <c r="G680" s="2" t="s">
        <v>40</v>
      </c>
      <c r="H680" s="2" t="s">
        <v>41</v>
      </c>
      <c r="I680" s="2" t="s">
        <v>40</v>
      </c>
      <c r="J680" s="2" t="s">
        <v>53</v>
      </c>
      <c r="K680" s="2" t="s">
        <v>79</v>
      </c>
      <c r="L680" s="2" t="s">
        <v>78</v>
      </c>
      <c r="M680" s="2">
        <v>2</v>
      </c>
      <c r="N680" s="2">
        <v>2</v>
      </c>
      <c r="V680" s="4"/>
      <c r="AG680" s="4"/>
      <c r="AQ680" s="4"/>
    </row>
    <row r="681" spans="1:43" ht="15" customHeight="1">
      <c r="A681" s="2" t="s">
        <v>29</v>
      </c>
      <c r="B681" s="2" t="s">
        <v>254</v>
      </c>
      <c r="C681" s="2" t="s">
        <v>257</v>
      </c>
      <c r="D681" s="2" t="s">
        <v>258</v>
      </c>
      <c r="E681" s="2" t="s">
        <v>29</v>
      </c>
      <c r="F681" s="2" t="s">
        <v>30</v>
      </c>
      <c r="G681" s="2" t="s">
        <v>40</v>
      </c>
      <c r="H681" s="2" t="s">
        <v>41</v>
      </c>
      <c r="I681" s="2" t="s">
        <v>40</v>
      </c>
      <c r="J681" s="2" t="s">
        <v>53</v>
      </c>
      <c r="K681" s="2" t="s">
        <v>81</v>
      </c>
      <c r="L681" s="2" t="s">
        <v>80</v>
      </c>
      <c r="M681" s="2">
        <v>3</v>
      </c>
      <c r="N681" s="2">
        <v>3</v>
      </c>
      <c r="V681" s="4"/>
      <c r="AG681" s="4"/>
      <c r="AQ681" s="4"/>
    </row>
    <row r="682" spans="1:43" ht="15" customHeight="1">
      <c r="A682" s="2" t="s">
        <v>29</v>
      </c>
      <c r="B682" s="2" t="s">
        <v>254</v>
      </c>
      <c r="C682" s="2" t="s">
        <v>257</v>
      </c>
      <c r="D682" s="2" t="s">
        <v>258</v>
      </c>
      <c r="E682" s="2" t="s">
        <v>29</v>
      </c>
      <c r="F682" s="2" t="s">
        <v>30</v>
      </c>
      <c r="G682" s="2" t="s">
        <v>40</v>
      </c>
      <c r="H682" s="2" t="s">
        <v>41</v>
      </c>
      <c r="I682" s="2" t="s">
        <v>40</v>
      </c>
      <c r="J682" s="2" t="s">
        <v>53</v>
      </c>
      <c r="K682" s="2" t="s">
        <v>134</v>
      </c>
      <c r="L682" s="2" t="s">
        <v>133</v>
      </c>
      <c r="M682" s="2">
        <v>2</v>
      </c>
      <c r="N682" s="2">
        <v>2</v>
      </c>
      <c r="V682" s="4"/>
      <c r="AG682" s="4"/>
      <c r="AQ682" s="4"/>
    </row>
    <row r="683" spans="1:43" ht="15" customHeight="1">
      <c r="A683" s="2" t="s">
        <v>29</v>
      </c>
      <c r="B683" s="2" t="s">
        <v>254</v>
      </c>
      <c r="C683" s="2" t="s">
        <v>257</v>
      </c>
      <c r="D683" s="2" t="s">
        <v>258</v>
      </c>
      <c r="E683" s="2" t="s">
        <v>29</v>
      </c>
      <c r="F683" s="2" t="s">
        <v>30</v>
      </c>
      <c r="G683" s="2" t="s">
        <v>40</v>
      </c>
      <c r="H683" s="2" t="s">
        <v>41</v>
      </c>
      <c r="I683" s="2" t="s">
        <v>40</v>
      </c>
      <c r="J683" s="2" t="s">
        <v>53</v>
      </c>
      <c r="K683" s="2" t="s">
        <v>65</v>
      </c>
      <c r="L683" s="2" t="s">
        <v>64</v>
      </c>
      <c r="M683" s="2">
        <v>10</v>
      </c>
      <c r="N683" s="2">
        <v>10</v>
      </c>
      <c r="V683" s="4"/>
      <c r="AG683" s="4"/>
      <c r="AQ683" s="4"/>
    </row>
    <row r="684" spans="1:43" ht="15" customHeight="1">
      <c r="A684" s="2" t="s">
        <v>29</v>
      </c>
      <c r="B684" s="2" t="s">
        <v>254</v>
      </c>
      <c r="C684" s="2" t="s">
        <v>257</v>
      </c>
      <c r="D684" s="2" t="s">
        <v>258</v>
      </c>
      <c r="E684" s="2" t="s">
        <v>29</v>
      </c>
      <c r="F684" s="2" t="s">
        <v>30</v>
      </c>
      <c r="G684" s="2" t="s">
        <v>40</v>
      </c>
      <c r="H684" s="2" t="s">
        <v>41</v>
      </c>
      <c r="I684" s="2" t="s">
        <v>40</v>
      </c>
      <c r="J684" s="2" t="s">
        <v>53</v>
      </c>
      <c r="K684" s="2" t="s">
        <v>59</v>
      </c>
      <c r="L684" s="2" t="s">
        <v>57</v>
      </c>
      <c r="M684" s="2">
        <v>1</v>
      </c>
      <c r="N684" s="2">
        <v>1</v>
      </c>
      <c r="V684" s="4"/>
      <c r="AG684" s="4"/>
      <c r="AQ684" s="4"/>
    </row>
    <row r="685" spans="1:43" ht="15" customHeight="1">
      <c r="A685" s="2" t="s">
        <v>29</v>
      </c>
      <c r="B685" s="2" t="s">
        <v>254</v>
      </c>
      <c r="C685" s="2" t="s">
        <v>257</v>
      </c>
      <c r="D685" s="2" t="s">
        <v>258</v>
      </c>
      <c r="E685" s="2" t="s">
        <v>29</v>
      </c>
      <c r="F685" s="2" t="s">
        <v>30</v>
      </c>
      <c r="G685" s="2" t="s">
        <v>40</v>
      </c>
      <c r="H685" s="2" t="s">
        <v>41</v>
      </c>
      <c r="I685" s="2" t="s">
        <v>40</v>
      </c>
      <c r="J685" s="2" t="s">
        <v>53</v>
      </c>
      <c r="K685" s="2" t="s">
        <v>56</v>
      </c>
      <c r="L685" s="2" t="s">
        <v>55</v>
      </c>
      <c r="M685" s="2">
        <v>11</v>
      </c>
      <c r="N685" s="2">
        <v>11</v>
      </c>
      <c r="V685" s="4"/>
      <c r="AG685" s="4"/>
      <c r="AQ685" s="4"/>
    </row>
    <row r="686" spans="1:43" ht="15" customHeight="1">
      <c r="A686" s="2" t="s">
        <v>29</v>
      </c>
      <c r="B686" s="2" t="s">
        <v>254</v>
      </c>
      <c r="C686" s="2" t="s">
        <v>257</v>
      </c>
      <c r="D686" s="2" t="s">
        <v>258</v>
      </c>
      <c r="E686" s="2" t="s">
        <v>29</v>
      </c>
      <c r="F686" s="2" t="s">
        <v>30</v>
      </c>
      <c r="G686" s="2" t="s">
        <v>40</v>
      </c>
      <c r="H686" s="2" t="s">
        <v>41</v>
      </c>
      <c r="I686" s="2" t="s">
        <v>91</v>
      </c>
      <c r="J686" s="2" t="s">
        <v>92</v>
      </c>
      <c r="K686" s="2" t="s">
        <v>75</v>
      </c>
      <c r="L686" s="2" t="s">
        <v>74</v>
      </c>
      <c r="M686" s="2">
        <v>1</v>
      </c>
      <c r="N686" s="2">
        <v>1</v>
      </c>
      <c r="V686" s="4"/>
      <c r="AG686" s="4"/>
      <c r="AQ686" s="4"/>
    </row>
    <row r="687" spans="1:43" ht="15" customHeight="1">
      <c r="A687" s="2" t="s">
        <v>29</v>
      </c>
      <c r="B687" s="2" t="s">
        <v>254</v>
      </c>
      <c r="C687" s="2" t="s">
        <v>257</v>
      </c>
      <c r="D687" s="2" t="s">
        <v>258</v>
      </c>
      <c r="E687" s="2" t="s">
        <v>29</v>
      </c>
      <c r="F687" s="2" t="s">
        <v>30</v>
      </c>
      <c r="G687" s="2" t="s">
        <v>40</v>
      </c>
      <c r="H687" s="2" t="s">
        <v>41</v>
      </c>
      <c r="I687" s="2" t="s">
        <v>91</v>
      </c>
      <c r="J687" s="2" t="s">
        <v>92</v>
      </c>
      <c r="K687" s="2" t="s">
        <v>81</v>
      </c>
      <c r="L687" s="2" t="s">
        <v>80</v>
      </c>
      <c r="M687" s="2">
        <v>1</v>
      </c>
      <c r="N687" s="2">
        <v>1</v>
      </c>
      <c r="V687" s="4"/>
      <c r="AG687" s="4"/>
      <c r="AQ687" s="4"/>
    </row>
    <row r="688" spans="1:43" ht="15" customHeight="1">
      <c r="A688" s="2" t="s">
        <v>29</v>
      </c>
      <c r="B688" s="2" t="s">
        <v>254</v>
      </c>
      <c r="C688" s="2" t="s">
        <v>257</v>
      </c>
      <c r="D688" s="2" t="s">
        <v>258</v>
      </c>
      <c r="E688" s="2" t="s">
        <v>29</v>
      </c>
      <c r="F688" s="2" t="s">
        <v>30</v>
      </c>
      <c r="G688" s="2" t="s">
        <v>40</v>
      </c>
      <c r="H688" s="2" t="s">
        <v>41</v>
      </c>
      <c r="I688" s="2" t="s">
        <v>91</v>
      </c>
      <c r="J688" s="2" t="s">
        <v>92</v>
      </c>
      <c r="K688" s="2" t="s">
        <v>87</v>
      </c>
      <c r="L688" s="2" t="s">
        <v>86</v>
      </c>
      <c r="M688" s="2">
        <v>4</v>
      </c>
      <c r="N688" s="2">
        <v>4</v>
      </c>
      <c r="V688" s="4"/>
      <c r="AG688" s="4"/>
      <c r="AQ688" s="4"/>
    </row>
    <row r="689" spans="1:43" ht="15" customHeight="1">
      <c r="A689" s="2" t="s">
        <v>29</v>
      </c>
      <c r="B689" s="2" t="s">
        <v>254</v>
      </c>
      <c r="C689" s="2" t="s">
        <v>257</v>
      </c>
      <c r="D689" s="2" t="s">
        <v>258</v>
      </c>
      <c r="E689" s="2" t="s">
        <v>29</v>
      </c>
      <c r="F689" s="2" t="s">
        <v>30</v>
      </c>
      <c r="G689" s="2" t="s">
        <v>40</v>
      </c>
      <c r="H689" s="2" t="s">
        <v>41</v>
      </c>
      <c r="I689" s="2" t="s">
        <v>91</v>
      </c>
      <c r="J689" s="2" t="s">
        <v>92</v>
      </c>
      <c r="K689" s="2" t="s">
        <v>134</v>
      </c>
      <c r="L689" s="2" t="s">
        <v>133</v>
      </c>
      <c r="M689" s="2">
        <v>1</v>
      </c>
      <c r="N689" s="2">
        <v>1</v>
      </c>
      <c r="V689" s="4"/>
      <c r="AG689" s="4"/>
      <c r="AQ689" s="4"/>
    </row>
    <row r="690" spans="1:43" ht="15" customHeight="1">
      <c r="A690" s="2" t="s">
        <v>29</v>
      </c>
      <c r="B690" s="2" t="s">
        <v>254</v>
      </c>
      <c r="C690" s="2" t="s">
        <v>257</v>
      </c>
      <c r="D690" s="2" t="s">
        <v>258</v>
      </c>
      <c r="E690" s="2" t="s">
        <v>29</v>
      </c>
      <c r="F690" s="2" t="s">
        <v>30</v>
      </c>
      <c r="G690" s="2" t="s">
        <v>40</v>
      </c>
      <c r="H690" s="2" t="s">
        <v>41</v>
      </c>
      <c r="I690" s="2" t="s">
        <v>91</v>
      </c>
      <c r="J690" s="2" t="s">
        <v>92</v>
      </c>
      <c r="K690" s="2" t="s">
        <v>56</v>
      </c>
      <c r="L690" s="2" t="s">
        <v>55</v>
      </c>
      <c r="M690" s="2">
        <v>1</v>
      </c>
      <c r="N690" s="2">
        <v>1</v>
      </c>
      <c r="V690" s="4"/>
      <c r="AG690" s="4"/>
      <c r="AQ690" s="4"/>
    </row>
    <row r="691" spans="1:43" ht="15" customHeight="1">
      <c r="A691" s="2" t="s">
        <v>29</v>
      </c>
      <c r="B691" s="2" t="s">
        <v>254</v>
      </c>
      <c r="C691" s="2" t="s">
        <v>257</v>
      </c>
      <c r="D691" s="2" t="s">
        <v>258</v>
      </c>
      <c r="E691" s="2" t="s">
        <v>29</v>
      </c>
      <c r="F691" s="2" t="s">
        <v>30</v>
      </c>
      <c r="G691" s="2" t="s">
        <v>40</v>
      </c>
      <c r="H691" s="2" t="s">
        <v>41</v>
      </c>
      <c r="I691" s="2" t="s">
        <v>46</v>
      </c>
      <c r="J691" s="2" t="s">
        <v>183</v>
      </c>
      <c r="K691" s="2" t="s">
        <v>134</v>
      </c>
      <c r="L691" s="2" t="s">
        <v>133</v>
      </c>
      <c r="M691" s="2">
        <v>1</v>
      </c>
      <c r="N691" s="2">
        <v>1</v>
      </c>
      <c r="V691" s="4"/>
      <c r="AG691" s="4"/>
      <c r="AQ691" s="4"/>
    </row>
    <row r="692" spans="1:43" ht="15" customHeight="1">
      <c r="A692" s="2" t="s">
        <v>29</v>
      </c>
      <c r="B692" s="2" t="s">
        <v>254</v>
      </c>
      <c r="C692" s="2" t="s">
        <v>257</v>
      </c>
      <c r="D692" s="2" t="s">
        <v>258</v>
      </c>
      <c r="E692" s="2" t="s">
        <v>29</v>
      </c>
      <c r="F692" s="2" t="s">
        <v>30</v>
      </c>
      <c r="G692" s="2" t="s">
        <v>40</v>
      </c>
      <c r="H692" s="2" t="s">
        <v>41</v>
      </c>
      <c r="I692" s="2" t="s">
        <v>46</v>
      </c>
      <c r="J692" s="2" t="s">
        <v>183</v>
      </c>
      <c r="K692" s="2" t="s">
        <v>65</v>
      </c>
      <c r="L692" s="2" t="s">
        <v>64</v>
      </c>
      <c r="M692" s="2">
        <v>1</v>
      </c>
      <c r="N692" s="2">
        <v>1</v>
      </c>
      <c r="V692" s="4"/>
      <c r="AG692" s="4"/>
      <c r="AQ692" s="4"/>
    </row>
    <row r="693" spans="1:43" ht="15" customHeight="1">
      <c r="A693" s="2" t="s">
        <v>29</v>
      </c>
      <c r="B693" s="2" t="s">
        <v>254</v>
      </c>
      <c r="C693" s="2" t="s">
        <v>257</v>
      </c>
      <c r="D693" s="2" t="s">
        <v>258</v>
      </c>
      <c r="E693" s="2" t="s">
        <v>29</v>
      </c>
      <c r="F693" s="2" t="s">
        <v>30</v>
      </c>
      <c r="G693" s="2" t="s">
        <v>40</v>
      </c>
      <c r="H693" s="2" t="s">
        <v>41</v>
      </c>
      <c r="I693" s="2" t="s">
        <v>94</v>
      </c>
      <c r="J693" s="2" t="s">
        <v>95</v>
      </c>
      <c r="K693" s="2" t="s">
        <v>77</v>
      </c>
      <c r="L693" s="2" t="s">
        <v>76</v>
      </c>
      <c r="M693" s="2">
        <v>3</v>
      </c>
      <c r="N693" s="2">
        <v>3</v>
      </c>
      <c r="V693" s="4"/>
      <c r="AG693" s="4"/>
      <c r="AQ693" s="4"/>
    </row>
    <row r="694" spans="1:43" ht="15" customHeight="1">
      <c r="A694" s="2" t="s">
        <v>29</v>
      </c>
      <c r="B694" s="2" t="s">
        <v>254</v>
      </c>
      <c r="C694" s="2" t="s">
        <v>257</v>
      </c>
      <c r="D694" s="2" t="s">
        <v>258</v>
      </c>
      <c r="E694" s="2" t="s">
        <v>29</v>
      </c>
      <c r="F694" s="2" t="s">
        <v>30</v>
      </c>
      <c r="G694" s="2" t="s">
        <v>40</v>
      </c>
      <c r="H694" s="2" t="s">
        <v>41</v>
      </c>
      <c r="I694" s="2" t="s">
        <v>94</v>
      </c>
      <c r="J694" s="2" t="s">
        <v>95</v>
      </c>
      <c r="K694" s="2" t="s">
        <v>83</v>
      </c>
      <c r="L694" s="2" t="s">
        <v>82</v>
      </c>
      <c r="M694" s="2">
        <v>1</v>
      </c>
      <c r="N694" s="2">
        <v>1</v>
      </c>
      <c r="V694" s="4"/>
      <c r="AG694" s="4"/>
      <c r="AQ694" s="4"/>
    </row>
    <row r="695" spans="1:43" ht="15" customHeight="1">
      <c r="A695" s="2" t="s">
        <v>29</v>
      </c>
      <c r="B695" s="2" t="s">
        <v>254</v>
      </c>
      <c r="C695" s="2" t="s">
        <v>257</v>
      </c>
      <c r="D695" s="2" t="s">
        <v>258</v>
      </c>
      <c r="E695" s="2" t="s">
        <v>29</v>
      </c>
      <c r="F695" s="2" t="s">
        <v>30</v>
      </c>
      <c r="G695" s="2" t="s">
        <v>40</v>
      </c>
      <c r="H695" s="2" t="s">
        <v>41</v>
      </c>
      <c r="I695" s="2" t="s">
        <v>94</v>
      </c>
      <c r="J695" s="2" t="s">
        <v>95</v>
      </c>
      <c r="K695" s="2" t="s">
        <v>87</v>
      </c>
      <c r="L695" s="2" t="s">
        <v>86</v>
      </c>
      <c r="M695" s="2">
        <v>2</v>
      </c>
      <c r="N695" s="2">
        <v>2</v>
      </c>
      <c r="V695" s="4"/>
      <c r="AG695" s="4"/>
      <c r="AQ695" s="4"/>
    </row>
    <row r="696" spans="1:43" ht="15" customHeight="1">
      <c r="A696" s="2" t="s">
        <v>29</v>
      </c>
      <c r="B696" s="2" t="s">
        <v>254</v>
      </c>
      <c r="C696" s="2" t="s">
        <v>257</v>
      </c>
      <c r="D696" s="2" t="s">
        <v>258</v>
      </c>
      <c r="E696" s="2" t="s">
        <v>29</v>
      </c>
      <c r="F696" s="2" t="s">
        <v>30</v>
      </c>
      <c r="G696" s="2" t="s">
        <v>40</v>
      </c>
      <c r="H696" s="2" t="s">
        <v>41</v>
      </c>
      <c r="K696" s="2" t="s">
        <v>31</v>
      </c>
      <c r="L696" s="2" t="s">
        <v>24</v>
      </c>
      <c r="M696" s="2">
        <v>315</v>
      </c>
      <c r="N696" s="2">
        <v>364</v>
      </c>
      <c r="V696" s="4"/>
      <c r="AG696" s="4"/>
      <c r="AQ696" s="4"/>
    </row>
    <row r="697" spans="1:43" ht="15" customHeight="1">
      <c r="A697" s="2" t="s">
        <v>29</v>
      </c>
      <c r="B697" s="2" t="s">
        <v>254</v>
      </c>
      <c r="C697" s="2" t="s">
        <v>257</v>
      </c>
      <c r="D697" s="2" t="s">
        <v>258</v>
      </c>
      <c r="E697" s="2" t="s">
        <v>29</v>
      </c>
      <c r="F697" s="2" t="s">
        <v>30</v>
      </c>
      <c r="G697" s="2" t="s">
        <v>40</v>
      </c>
      <c r="H697" s="2" t="s">
        <v>41</v>
      </c>
      <c r="K697" s="2" t="s">
        <v>202</v>
      </c>
      <c r="L697" s="2" t="s">
        <v>201</v>
      </c>
      <c r="M697" s="2">
        <v>4</v>
      </c>
      <c r="N697" s="2">
        <v>4</v>
      </c>
      <c r="V697" s="4"/>
      <c r="AG697" s="4"/>
      <c r="AQ697" s="4"/>
    </row>
    <row r="698" spans="1:43" ht="15" customHeight="1">
      <c r="A698" s="2" t="s">
        <v>29</v>
      </c>
      <c r="B698" s="2" t="s">
        <v>254</v>
      </c>
      <c r="C698" s="2" t="s">
        <v>257</v>
      </c>
      <c r="D698" s="2" t="s">
        <v>258</v>
      </c>
      <c r="E698" s="2" t="s">
        <v>29</v>
      </c>
      <c r="F698" s="2" t="s">
        <v>30</v>
      </c>
      <c r="G698" s="2" t="s">
        <v>40</v>
      </c>
      <c r="H698" s="2" t="s">
        <v>41</v>
      </c>
      <c r="K698" s="2" t="s">
        <v>128</v>
      </c>
      <c r="L698" s="2" t="s">
        <v>127</v>
      </c>
      <c r="M698" s="2">
        <v>1</v>
      </c>
      <c r="N698" s="2">
        <v>1</v>
      </c>
      <c r="V698" s="4"/>
      <c r="AG698" s="4"/>
      <c r="AQ698" s="4"/>
    </row>
    <row r="699" spans="1:43" ht="15" customHeight="1">
      <c r="A699" s="2" t="s">
        <v>29</v>
      </c>
      <c r="B699" s="2" t="s">
        <v>254</v>
      </c>
      <c r="C699" s="2" t="s">
        <v>257</v>
      </c>
      <c r="D699" s="2" t="s">
        <v>258</v>
      </c>
      <c r="E699" s="2" t="s">
        <v>29</v>
      </c>
      <c r="F699" s="2" t="s">
        <v>30</v>
      </c>
      <c r="G699" s="2" t="s">
        <v>40</v>
      </c>
      <c r="H699" s="2" t="s">
        <v>41</v>
      </c>
      <c r="K699" s="2" t="s">
        <v>98</v>
      </c>
      <c r="L699" s="2" t="s">
        <v>97</v>
      </c>
      <c r="M699" s="2">
        <v>1</v>
      </c>
      <c r="N699" s="2">
        <v>1</v>
      </c>
      <c r="V699" s="4"/>
      <c r="AG699" s="4"/>
      <c r="AQ699" s="4"/>
    </row>
    <row r="700" spans="1:43" ht="15" customHeight="1">
      <c r="A700" s="2" t="s">
        <v>29</v>
      </c>
      <c r="B700" s="2" t="s">
        <v>254</v>
      </c>
      <c r="C700" s="2" t="s">
        <v>257</v>
      </c>
      <c r="D700" s="2" t="s">
        <v>258</v>
      </c>
      <c r="E700" s="2" t="s">
        <v>29</v>
      </c>
      <c r="F700" s="2" t="s">
        <v>30</v>
      </c>
      <c r="G700" s="2" t="s">
        <v>40</v>
      </c>
      <c r="H700" s="2" t="s">
        <v>41</v>
      </c>
      <c r="K700" s="2" t="s">
        <v>83</v>
      </c>
      <c r="L700" s="2" t="s">
        <v>82</v>
      </c>
      <c r="M700" s="2">
        <v>1</v>
      </c>
      <c r="N700" s="2">
        <v>1</v>
      </c>
      <c r="V700" s="4"/>
      <c r="AG700" s="4"/>
      <c r="AQ700" s="4"/>
    </row>
    <row r="701" spans="1:43" ht="15" customHeight="1">
      <c r="A701" s="2" t="s">
        <v>29</v>
      </c>
      <c r="B701" s="2" t="s">
        <v>254</v>
      </c>
      <c r="C701" s="2" t="s">
        <v>257</v>
      </c>
      <c r="D701" s="2" t="s">
        <v>258</v>
      </c>
      <c r="E701" s="2" t="s">
        <v>29</v>
      </c>
      <c r="F701" s="2" t="s">
        <v>30</v>
      </c>
      <c r="G701" s="2" t="s">
        <v>40</v>
      </c>
      <c r="H701" s="2" t="s">
        <v>41</v>
      </c>
      <c r="K701" s="2" t="s">
        <v>65</v>
      </c>
      <c r="L701" s="2" t="s">
        <v>64</v>
      </c>
      <c r="M701" s="2">
        <v>1</v>
      </c>
      <c r="N701" s="2">
        <v>1</v>
      </c>
      <c r="V701" s="4"/>
      <c r="AG701" s="4"/>
      <c r="AQ701" s="4"/>
    </row>
    <row r="702" spans="1:43" ht="15" customHeight="1">
      <c r="A702" s="2" t="s">
        <v>29</v>
      </c>
      <c r="B702" s="2" t="s">
        <v>254</v>
      </c>
      <c r="C702" s="2" t="s">
        <v>257</v>
      </c>
      <c r="D702" s="2" t="s">
        <v>258</v>
      </c>
      <c r="E702" s="2" t="s">
        <v>29</v>
      </c>
      <c r="F702" s="2" t="s">
        <v>30</v>
      </c>
      <c r="G702" s="2" t="s">
        <v>43</v>
      </c>
      <c r="H702" s="2" t="s">
        <v>44</v>
      </c>
      <c r="I702" s="2" t="s">
        <v>40</v>
      </c>
      <c r="J702" s="2" t="s">
        <v>53</v>
      </c>
      <c r="K702" s="2" t="s">
        <v>31</v>
      </c>
      <c r="L702" s="2" t="s">
        <v>24</v>
      </c>
      <c r="M702" s="2">
        <v>3</v>
      </c>
      <c r="N702" s="2">
        <v>3</v>
      </c>
      <c r="V702" s="4"/>
      <c r="AG702" s="4"/>
      <c r="AQ702" s="4"/>
    </row>
    <row r="703" spans="1:43" ht="15" customHeight="1">
      <c r="A703" s="2" t="s">
        <v>29</v>
      </c>
      <c r="B703" s="2" t="s">
        <v>254</v>
      </c>
      <c r="C703" s="2" t="s">
        <v>257</v>
      </c>
      <c r="D703" s="2" t="s">
        <v>258</v>
      </c>
      <c r="E703" s="2" t="s">
        <v>29</v>
      </c>
      <c r="F703" s="2" t="s">
        <v>30</v>
      </c>
      <c r="G703" s="2" t="s">
        <v>43</v>
      </c>
      <c r="H703" s="2" t="s">
        <v>44</v>
      </c>
      <c r="I703" s="2" t="s">
        <v>40</v>
      </c>
      <c r="J703" s="2" t="s">
        <v>53</v>
      </c>
      <c r="K703" s="2" t="s">
        <v>237</v>
      </c>
      <c r="L703" s="2" t="s">
        <v>236</v>
      </c>
      <c r="M703" s="2">
        <v>2</v>
      </c>
      <c r="N703" s="2">
        <v>2</v>
      </c>
      <c r="V703" s="4"/>
      <c r="AG703" s="4"/>
      <c r="AQ703" s="4"/>
    </row>
    <row r="704" spans="1:43" ht="15" customHeight="1">
      <c r="A704" s="2" t="s">
        <v>29</v>
      </c>
      <c r="B704" s="2" t="s">
        <v>254</v>
      </c>
      <c r="C704" s="2" t="s">
        <v>257</v>
      </c>
      <c r="D704" s="2" t="s">
        <v>258</v>
      </c>
      <c r="E704" s="2" t="s">
        <v>29</v>
      </c>
      <c r="F704" s="2" t="s">
        <v>30</v>
      </c>
      <c r="G704" s="2" t="s">
        <v>43</v>
      </c>
      <c r="H704" s="2" t="s">
        <v>44</v>
      </c>
      <c r="I704" s="2" t="s">
        <v>40</v>
      </c>
      <c r="J704" s="2" t="s">
        <v>53</v>
      </c>
      <c r="K704" s="2" t="s">
        <v>65</v>
      </c>
      <c r="L704" s="2" t="s">
        <v>64</v>
      </c>
      <c r="M704" s="2">
        <v>1</v>
      </c>
      <c r="N704" s="2">
        <v>2</v>
      </c>
      <c r="V704" s="4"/>
      <c r="AG704" s="4"/>
      <c r="AQ704" s="4"/>
    </row>
    <row r="705" spans="1:43" ht="15" customHeight="1">
      <c r="A705" s="2" t="s">
        <v>29</v>
      </c>
      <c r="B705" s="2" t="s">
        <v>254</v>
      </c>
      <c r="C705" s="2" t="s">
        <v>257</v>
      </c>
      <c r="D705" s="2" t="s">
        <v>258</v>
      </c>
      <c r="E705" s="2" t="s">
        <v>29</v>
      </c>
      <c r="F705" s="2" t="s">
        <v>30</v>
      </c>
      <c r="G705" s="2" t="s">
        <v>43</v>
      </c>
      <c r="H705" s="2" t="s">
        <v>44</v>
      </c>
      <c r="I705" s="2" t="s">
        <v>40</v>
      </c>
      <c r="J705" s="2" t="s">
        <v>53</v>
      </c>
      <c r="K705" s="2" t="s">
        <v>59</v>
      </c>
      <c r="L705" s="2" t="s">
        <v>57</v>
      </c>
      <c r="M705" s="2">
        <v>3</v>
      </c>
      <c r="N705" s="2">
        <v>3</v>
      </c>
      <c r="V705" s="4"/>
      <c r="AG705" s="4"/>
      <c r="AQ705" s="4"/>
    </row>
    <row r="706" spans="1:43" ht="15" customHeight="1">
      <c r="A706" s="2" t="s">
        <v>29</v>
      </c>
      <c r="B706" s="2" t="s">
        <v>254</v>
      </c>
      <c r="C706" s="2" t="s">
        <v>257</v>
      </c>
      <c r="D706" s="2" t="s">
        <v>258</v>
      </c>
      <c r="E706" s="2" t="s">
        <v>29</v>
      </c>
      <c r="F706" s="2" t="s">
        <v>30</v>
      </c>
      <c r="G706" s="2" t="s">
        <v>43</v>
      </c>
      <c r="H706" s="2" t="s">
        <v>44</v>
      </c>
      <c r="I706" s="2" t="s">
        <v>40</v>
      </c>
      <c r="J706" s="2" t="s">
        <v>53</v>
      </c>
      <c r="K706" s="2" t="s">
        <v>244</v>
      </c>
      <c r="L706" s="2" t="s">
        <v>243</v>
      </c>
      <c r="M706" s="2">
        <v>3</v>
      </c>
      <c r="N706" s="2">
        <v>3</v>
      </c>
      <c r="V706" s="4"/>
      <c r="AG706" s="4"/>
      <c r="AQ706" s="4"/>
    </row>
    <row r="707" spans="1:43" ht="15" customHeight="1">
      <c r="A707" s="2" t="s">
        <v>29</v>
      </c>
      <c r="B707" s="2" t="s">
        <v>254</v>
      </c>
      <c r="C707" s="2" t="s">
        <v>257</v>
      </c>
      <c r="D707" s="2" t="s">
        <v>258</v>
      </c>
      <c r="E707" s="2" t="s">
        <v>29</v>
      </c>
      <c r="F707" s="2" t="s">
        <v>30</v>
      </c>
      <c r="G707" s="2" t="s">
        <v>43</v>
      </c>
      <c r="H707" s="2" t="s">
        <v>44</v>
      </c>
      <c r="I707" s="2" t="s">
        <v>40</v>
      </c>
      <c r="J707" s="2" t="s">
        <v>53</v>
      </c>
      <c r="K707" s="2" t="s">
        <v>56</v>
      </c>
      <c r="L707" s="2" t="s">
        <v>55</v>
      </c>
      <c r="M707" s="2">
        <v>83</v>
      </c>
      <c r="N707" s="2">
        <v>90</v>
      </c>
      <c r="V707" s="4"/>
      <c r="AG707" s="4"/>
      <c r="AQ707" s="4"/>
    </row>
    <row r="708" spans="1:43" ht="15" customHeight="1">
      <c r="A708" s="2" t="s">
        <v>29</v>
      </c>
      <c r="B708" s="2" t="s">
        <v>254</v>
      </c>
      <c r="C708" s="2" t="s">
        <v>257</v>
      </c>
      <c r="D708" s="2" t="s">
        <v>258</v>
      </c>
      <c r="E708" s="2" t="s">
        <v>29</v>
      </c>
      <c r="F708" s="2" t="s">
        <v>30</v>
      </c>
      <c r="G708" s="2" t="s">
        <v>43</v>
      </c>
      <c r="H708" s="2" t="s">
        <v>44</v>
      </c>
      <c r="I708" s="2" t="s">
        <v>91</v>
      </c>
      <c r="J708" s="2" t="s">
        <v>92</v>
      </c>
      <c r="K708" s="2" t="s">
        <v>77</v>
      </c>
      <c r="L708" s="2" t="s">
        <v>76</v>
      </c>
      <c r="M708" s="2">
        <v>4</v>
      </c>
      <c r="N708" s="2">
        <v>4</v>
      </c>
      <c r="V708" s="4"/>
      <c r="AG708" s="4"/>
      <c r="AQ708" s="4"/>
    </row>
    <row r="709" spans="1:43" ht="15" customHeight="1">
      <c r="A709" s="2" t="s">
        <v>29</v>
      </c>
      <c r="B709" s="2" t="s">
        <v>254</v>
      </c>
      <c r="C709" s="2" t="s">
        <v>257</v>
      </c>
      <c r="D709" s="2" t="s">
        <v>258</v>
      </c>
      <c r="E709" s="2" t="s">
        <v>29</v>
      </c>
      <c r="F709" s="2" t="s">
        <v>30</v>
      </c>
      <c r="G709" s="2" t="s">
        <v>43</v>
      </c>
      <c r="H709" s="2" t="s">
        <v>44</v>
      </c>
      <c r="I709" s="2" t="s">
        <v>91</v>
      </c>
      <c r="J709" s="2" t="s">
        <v>92</v>
      </c>
      <c r="K709" s="2" t="s">
        <v>56</v>
      </c>
      <c r="L709" s="2" t="s">
        <v>55</v>
      </c>
      <c r="M709" s="2">
        <v>50</v>
      </c>
      <c r="N709" s="2">
        <v>51</v>
      </c>
      <c r="V709" s="4"/>
      <c r="AG709" s="4"/>
      <c r="AQ709" s="4"/>
    </row>
    <row r="710" spans="1:43" ht="15" customHeight="1">
      <c r="A710" s="2" t="s">
        <v>29</v>
      </c>
      <c r="B710" s="2" t="s">
        <v>254</v>
      </c>
      <c r="C710" s="2" t="s">
        <v>257</v>
      </c>
      <c r="D710" s="2" t="s">
        <v>258</v>
      </c>
      <c r="E710" s="2" t="s">
        <v>29</v>
      </c>
      <c r="F710" s="2" t="s">
        <v>30</v>
      </c>
      <c r="G710" s="2" t="s">
        <v>43</v>
      </c>
      <c r="H710" s="2" t="s">
        <v>44</v>
      </c>
      <c r="I710" s="2" t="s">
        <v>94</v>
      </c>
      <c r="J710" s="2" t="s">
        <v>95</v>
      </c>
      <c r="K710" s="2" t="s">
        <v>100</v>
      </c>
      <c r="L710" s="2" t="s">
        <v>99</v>
      </c>
      <c r="M710" s="2">
        <v>1</v>
      </c>
      <c r="N710" s="2">
        <v>1</v>
      </c>
      <c r="V710" s="4"/>
      <c r="AG710" s="4"/>
      <c r="AQ710" s="4"/>
    </row>
    <row r="711" spans="1:43" ht="15" customHeight="1">
      <c r="A711" s="2" t="s">
        <v>29</v>
      </c>
      <c r="B711" s="2" t="s">
        <v>254</v>
      </c>
      <c r="C711" s="2" t="s">
        <v>257</v>
      </c>
      <c r="D711" s="2" t="s">
        <v>258</v>
      </c>
      <c r="E711" s="2" t="s">
        <v>29</v>
      </c>
      <c r="F711" s="2" t="s">
        <v>30</v>
      </c>
      <c r="G711" s="2" t="s">
        <v>43</v>
      </c>
      <c r="H711" s="2" t="s">
        <v>44</v>
      </c>
      <c r="K711" s="2" t="s">
        <v>31</v>
      </c>
      <c r="L711" s="2" t="s">
        <v>24</v>
      </c>
      <c r="M711" s="2">
        <v>14</v>
      </c>
      <c r="N711" s="2">
        <v>14</v>
      </c>
      <c r="V711" s="4"/>
      <c r="AG711" s="4"/>
      <c r="AQ711" s="4"/>
    </row>
    <row r="712" spans="1:43" ht="15" customHeight="1">
      <c r="A712" s="2" t="s">
        <v>29</v>
      </c>
      <c r="B712" s="2" t="s">
        <v>254</v>
      </c>
      <c r="C712" s="2" t="s">
        <v>257</v>
      </c>
      <c r="D712" s="2" t="s">
        <v>258</v>
      </c>
      <c r="E712" s="2" t="s">
        <v>29</v>
      </c>
      <c r="F712" s="2" t="s">
        <v>30</v>
      </c>
      <c r="G712" s="2" t="s">
        <v>43</v>
      </c>
      <c r="H712" s="2" t="s">
        <v>44</v>
      </c>
      <c r="K712" s="2" t="s">
        <v>128</v>
      </c>
      <c r="L712" s="2" t="s">
        <v>127</v>
      </c>
      <c r="M712" s="2">
        <v>1</v>
      </c>
      <c r="N712" s="2">
        <v>1</v>
      </c>
      <c r="V712" s="4"/>
      <c r="AG712" s="4"/>
      <c r="AQ712" s="4"/>
    </row>
    <row r="713" spans="1:43" ht="15" customHeight="1">
      <c r="A713" s="2" t="s">
        <v>29</v>
      </c>
      <c r="B713" s="2" t="s">
        <v>254</v>
      </c>
      <c r="C713" s="2" t="s">
        <v>257</v>
      </c>
      <c r="D713" s="2" t="s">
        <v>258</v>
      </c>
      <c r="E713" s="2" t="s">
        <v>29</v>
      </c>
      <c r="F713" s="2" t="s">
        <v>30</v>
      </c>
      <c r="G713" s="2" t="s">
        <v>43</v>
      </c>
      <c r="H713" s="2" t="s">
        <v>44</v>
      </c>
      <c r="K713" s="2" t="s">
        <v>211</v>
      </c>
      <c r="L713" s="2" t="s">
        <v>210</v>
      </c>
      <c r="M713" s="2">
        <v>50</v>
      </c>
      <c r="N713" s="2">
        <v>50</v>
      </c>
      <c r="V713" s="4"/>
      <c r="AG713" s="4"/>
      <c r="AQ713" s="4"/>
    </row>
    <row r="714" spans="1:43" ht="15" customHeight="1">
      <c r="A714" s="2" t="s">
        <v>29</v>
      </c>
      <c r="B714" s="2" t="s">
        <v>254</v>
      </c>
      <c r="C714" s="2" t="s">
        <v>257</v>
      </c>
      <c r="D714" s="2" t="s">
        <v>258</v>
      </c>
      <c r="E714" s="2" t="s">
        <v>29</v>
      </c>
      <c r="F714" s="2" t="s">
        <v>30</v>
      </c>
      <c r="G714" s="2" t="s">
        <v>43</v>
      </c>
      <c r="H714" s="2" t="s">
        <v>44</v>
      </c>
      <c r="K714" s="2" t="s">
        <v>45</v>
      </c>
      <c r="L714" s="2" t="s">
        <v>42</v>
      </c>
      <c r="M714" s="2">
        <v>567</v>
      </c>
      <c r="N714" s="2">
        <v>689</v>
      </c>
      <c r="V714" s="4"/>
      <c r="AG714" s="4"/>
      <c r="AQ714" s="4"/>
    </row>
    <row r="715" spans="1:43" ht="15" customHeight="1">
      <c r="A715" s="2" t="s">
        <v>29</v>
      </c>
      <c r="B715" s="2" t="s">
        <v>254</v>
      </c>
      <c r="C715" s="2" t="s">
        <v>257</v>
      </c>
      <c r="D715" s="2" t="s">
        <v>258</v>
      </c>
      <c r="E715" s="2" t="s">
        <v>29</v>
      </c>
      <c r="F715" s="2" t="s">
        <v>30</v>
      </c>
      <c r="G715" s="2" t="s">
        <v>43</v>
      </c>
      <c r="H715" s="2" t="s">
        <v>44</v>
      </c>
      <c r="K715" s="2" t="s">
        <v>98</v>
      </c>
      <c r="L715" s="2" t="s">
        <v>97</v>
      </c>
      <c r="M715" s="2">
        <v>1</v>
      </c>
      <c r="N715" s="2">
        <v>1</v>
      </c>
      <c r="V715" s="4"/>
      <c r="AG715" s="4"/>
      <c r="AQ715" s="4"/>
    </row>
    <row r="716" spans="1:43" ht="15" customHeight="1">
      <c r="A716" s="2" t="s">
        <v>29</v>
      </c>
      <c r="B716" s="2" t="s">
        <v>254</v>
      </c>
      <c r="C716" s="2" t="s">
        <v>257</v>
      </c>
      <c r="D716" s="2" t="s">
        <v>258</v>
      </c>
      <c r="E716" s="2" t="s">
        <v>29</v>
      </c>
      <c r="F716" s="2" t="s">
        <v>30</v>
      </c>
      <c r="G716" s="2" t="s">
        <v>43</v>
      </c>
      <c r="H716" s="2" t="s">
        <v>44</v>
      </c>
      <c r="K716" s="2" t="s">
        <v>233</v>
      </c>
      <c r="L716" s="2" t="s">
        <v>232</v>
      </c>
      <c r="M716" s="2">
        <v>62</v>
      </c>
      <c r="N716" s="2">
        <v>77</v>
      </c>
      <c r="V716" s="4"/>
      <c r="AG716" s="4"/>
      <c r="AQ716" s="4"/>
    </row>
    <row r="717" spans="1:43" ht="15" customHeight="1">
      <c r="A717" s="2" t="s">
        <v>29</v>
      </c>
      <c r="B717" s="2" t="s">
        <v>254</v>
      </c>
      <c r="C717" s="2" t="s">
        <v>257</v>
      </c>
      <c r="D717" s="2" t="s">
        <v>258</v>
      </c>
      <c r="E717" s="2" t="s">
        <v>29</v>
      </c>
      <c r="F717" s="2" t="s">
        <v>30</v>
      </c>
      <c r="G717" s="2" t="s">
        <v>43</v>
      </c>
      <c r="H717" s="2" t="s">
        <v>44</v>
      </c>
      <c r="K717" s="2" t="s">
        <v>179</v>
      </c>
      <c r="L717" s="2" t="s">
        <v>178</v>
      </c>
      <c r="M717" s="2">
        <v>2</v>
      </c>
      <c r="N717" s="2">
        <v>2</v>
      </c>
      <c r="V717" s="4"/>
      <c r="AG717" s="4"/>
      <c r="AQ717" s="4"/>
    </row>
    <row r="718" spans="1:43" ht="15" customHeight="1">
      <c r="A718" s="2" t="s">
        <v>29</v>
      </c>
      <c r="B718" s="2" t="s">
        <v>254</v>
      </c>
      <c r="C718" s="2" t="s">
        <v>257</v>
      </c>
      <c r="D718" s="2" t="s">
        <v>258</v>
      </c>
      <c r="E718" s="2" t="s">
        <v>29</v>
      </c>
      <c r="F718" s="2" t="s">
        <v>30</v>
      </c>
      <c r="G718" s="2" t="s">
        <v>43</v>
      </c>
      <c r="H718" s="2" t="s">
        <v>44</v>
      </c>
      <c r="K718" s="2" t="s">
        <v>192</v>
      </c>
      <c r="L718" s="2" t="s">
        <v>191</v>
      </c>
      <c r="M718" s="2">
        <v>2</v>
      </c>
      <c r="N718" s="2">
        <v>2</v>
      </c>
      <c r="V718" s="4"/>
      <c r="AG718" s="4"/>
      <c r="AQ718" s="4"/>
    </row>
    <row r="719" spans="1:43" ht="15" customHeight="1">
      <c r="A719" s="2" t="s">
        <v>29</v>
      </c>
      <c r="B719" s="2" t="s">
        <v>254</v>
      </c>
      <c r="C719" s="2" t="s">
        <v>257</v>
      </c>
      <c r="D719" s="2" t="s">
        <v>258</v>
      </c>
      <c r="E719" s="2" t="s">
        <v>29</v>
      </c>
      <c r="F719" s="2" t="s">
        <v>30</v>
      </c>
      <c r="G719" s="2" t="s">
        <v>43</v>
      </c>
      <c r="H719" s="2" t="s">
        <v>44</v>
      </c>
      <c r="K719" s="2" t="s">
        <v>65</v>
      </c>
      <c r="L719" s="2" t="s">
        <v>64</v>
      </c>
      <c r="M719" s="2">
        <v>1</v>
      </c>
      <c r="N719" s="2">
        <v>1</v>
      </c>
      <c r="V719" s="4"/>
      <c r="AG719" s="4"/>
      <c r="AQ719" s="4"/>
    </row>
    <row r="720" spans="1:43" ht="15" customHeight="1">
      <c r="A720" s="2" t="s">
        <v>29</v>
      </c>
      <c r="B720" s="2" t="s">
        <v>254</v>
      </c>
      <c r="C720" s="2" t="s">
        <v>257</v>
      </c>
      <c r="D720" s="2" t="s">
        <v>258</v>
      </c>
      <c r="E720" s="2" t="s">
        <v>29</v>
      </c>
      <c r="F720" s="2" t="s">
        <v>30</v>
      </c>
      <c r="G720" s="2" t="s">
        <v>25</v>
      </c>
      <c r="H720" s="2" t="s">
        <v>104</v>
      </c>
      <c r="I720" s="2" t="s">
        <v>40</v>
      </c>
      <c r="J720" s="2" t="s">
        <v>53</v>
      </c>
      <c r="K720" s="2" t="s">
        <v>79</v>
      </c>
      <c r="L720" s="2" t="s">
        <v>78</v>
      </c>
      <c r="M720" s="2">
        <v>1</v>
      </c>
      <c r="N720" s="2">
        <v>1</v>
      </c>
      <c r="V720" s="4"/>
      <c r="AG720" s="4"/>
      <c r="AQ720" s="4"/>
    </row>
    <row r="721" spans="1:43" ht="15" customHeight="1">
      <c r="A721" s="2" t="s">
        <v>29</v>
      </c>
      <c r="B721" s="2" t="s">
        <v>254</v>
      </c>
      <c r="C721" s="2" t="s">
        <v>257</v>
      </c>
      <c r="D721" s="2" t="s">
        <v>258</v>
      </c>
      <c r="E721" s="2" t="s">
        <v>29</v>
      </c>
      <c r="F721" s="2" t="s">
        <v>30</v>
      </c>
      <c r="G721" s="2" t="s">
        <v>25</v>
      </c>
      <c r="H721" s="2" t="s">
        <v>104</v>
      </c>
      <c r="I721" s="2" t="s">
        <v>40</v>
      </c>
      <c r="J721" s="2" t="s">
        <v>53</v>
      </c>
      <c r="K721" s="2" t="s">
        <v>179</v>
      </c>
      <c r="L721" s="2" t="s">
        <v>178</v>
      </c>
      <c r="M721" s="2">
        <v>1</v>
      </c>
      <c r="N721" s="2">
        <v>1</v>
      </c>
      <c r="V721" s="4"/>
      <c r="AG721" s="4"/>
      <c r="AQ721" s="4"/>
    </row>
    <row r="722" spans="1:43" ht="15" customHeight="1">
      <c r="A722" s="2" t="s">
        <v>29</v>
      </c>
      <c r="B722" s="2" t="s">
        <v>254</v>
      </c>
      <c r="C722" s="2" t="s">
        <v>257</v>
      </c>
      <c r="D722" s="2" t="s">
        <v>258</v>
      </c>
      <c r="E722" s="2" t="s">
        <v>29</v>
      </c>
      <c r="F722" s="2" t="s">
        <v>30</v>
      </c>
      <c r="G722" s="2" t="s">
        <v>25</v>
      </c>
      <c r="H722" s="2" t="s">
        <v>104</v>
      </c>
      <c r="I722" s="2" t="s">
        <v>91</v>
      </c>
      <c r="J722" s="2" t="s">
        <v>92</v>
      </c>
      <c r="K722" s="2" t="s">
        <v>69</v>
      </c>
      <c r="L722" s="2" t="s">
        <v>68</v>
      </c>
      <c r="M722" s="2">
        <v>24</v>
      </c>
      <c r="N722" s="2">
        <v>24</v>
      </c>
      <c r="V722" s="4"/>
      <c r="AG722" s="4"/>
      <c r="AQ722" s="4"/>
    </row>
    <row r="723" spans="1:43" ht="15" customHeight="1">
      <c r="A723" s="2" t="s">
        <v>29</v>
      </c>
      <c r="B723" s="2" t="s">
        <v>254</v>
      </c>
      <c r="C723" s="2" t="s">
        <v>257</v>
      </c>
      <c r="D723" s="2" t="s">
        <v>258</v>
      </c>
      <c r="E723" s="2" t="s">
        <v>29</v>
      </c>
      <c r="F723" s="2" t="s">
        <v>30</v>
      </c>
      <c r="G723" s="2" t="s">
        <v>25</v>
      </c>
      <c r="H723" s="2" t="s">
        <v>104</v>
      </c>
      <c r="I723" s="2" t="s">
        <v>91</v>
      </c>
      <c r="J723" s="2" t="s">
        <v>92</v>
      </c>
      <c r="K723" s="2" t="s">
        <v>71</v>
      </c>
      <c r="L723" s="2" t="s">
        <v>70</v>
      </c>
      <c r="M723" s="2">
        <v>2</v>
      </c>
      <c r="N723" s="2">
        <v>2</v>
      </c>
      <c r="V723" s="4"/>
      <c r="AG723" s="4"/>
      <c r="AQ723" s="4"/>
    </row>
    <row r="724" spans="1:43" ht="15" customHeight="1">
      <c r="A724" s="2" t="s">
        <v>29</v>
      </c>
      <c r="B724" s="2" t="s">
        <v>254</v>
      </c>
      <c r="C724" s="2" t="s">
        <v>257</v>
      </c>
      <c r="D724" s="2" t="s">
        <v>258</v>
      </c>
      <c r="E724" s="2" t="s">
        <v>29</v>
      </c>
      <c r="F724" s="2" t="s">
        <v>30</v>
      </c>
      <c r="G724" s="2" t="s">
        <v>25</v>
      </c>
      <c r="H724" s="2" t="s">
        <v>104</v>
      </c>
      <c r="I724" s="2" t="s">
        <v>91</v>
      </c>
      <c r="J724" s="2" t="s">
        <v>92</v>
      </c>
      <c r="K724" s="2" t="s">
        <v>179</v>
      </c>
      <c r="L724" s="2" t="s">
        <v>178</v>
      </c>
      <c r="M724" s="2">
        <v>1</v>
      </c>
      <c r="N724" s="2">
        <v>1</v>
      </c>
      <c r="V724" s="4"/>
      <c r="AG724" s="4"/>
      <c r="AQ724" s="4"/>
    </row>
    <row r="725" spans="1:43" ht="15" customHeight="1">
      <c r="A725" s="2" t="s">
        <v>29</v>
      </c>
      <c r="B725" s="2" t="s">
        <v>254</v>
      </c>
      <c r="C725" s="2" t="s">
        <v>257</v>
      </c>
      <c r="D725" s="2" t="s">
        <v>258</v>
      </c>
      <c r="E725" s="2" t="s">
        <v>29</v>
      </c>
      <c r="F725" s="2" t="s">
        <v>30</v>
      </c>
      <c r="G725" s="2" t="s">
        <v>25</v>
      </c>
      <c r="H725" s="2" t="s">
        <v>104</v>
      </c>
      <c r="I725" s="2" t="s">
        <v>94</v>
      </c>
      <c r="J725" s="2" t="s">
        <v>95</v>
      </c>
      <c r="K725" s="2" t="s">
        <v>96</v>
      </c>
      <c r="L725" s="2" t="s">
        <v>93</v>
      </c>
      <c r="M725" s="2">
        <v>2</v>
      </c>
      <c r="N725" s="2">
        <v>2</v>
      </c>
      <c r="V725" s="4"/>
      <c r="AG725" s="4"/>
      <c r="AQ725" s="4"/>
    </row>
    <row r="726" spans="1:43" ht="15" customHeight="1">
      <c r="A726" s="2" t="s">
        <v>29</v>
      </c>
      <c r="B726" s="2" t="s">
        <v>254</v>
      </c>
      <c r="C726" s="2" t="s">
        <v>257</v>
      </c>
      <c r="D726" s="2" t="s">
        <v>258</v>
      </c>
      <c r="E726" s="2" t="s">
        <v>29</v>
      </c>
      <c r="F726" s="2" t="s">
        <v>30</v>
      </c>
      <c r="G726" s="2" t="s">
        <v>25</v>
      </c>
      <c r="H726" s="2" t="s">
        <v>104</v>
      </c>
      <c r="I726" s="2" t="s">
        <v>94</v>
      </c>
      <c r="J726" s="2" t="s">
        <v>95</v>
      </c>
      <c r="K726" s="2" t="s">
        <v>71</v>
      </c>
      <c r="L726" s="2" t="s">
        <v>70</v>
      </c>
      <c r="M726" s="2">
        <v>11</v>
      </c>
      <c r="N726" s="2">
        <v>11</v>
      </c>
      <c r="V726" s="4"/>
      <c r="AG726" s="4"/>
      <c r="AQ726" s="4"/>
    </row>
    <row r="727" spans="1:43" ht="15" customHeight="1">
      <c r="A727" s="2" t="s">
        <v>29</v>
      </c>
      <c r="B727" s="2" t="s">
        <v>254</v>
      </c>
      <c r="C727" s="2" t="s">
        <v>257</v>
      </c>
      <c r="D727" s="2" t="s">
        <v>258</v>
      </c>
      <c r="E727" s="2" t="s">
        <v>29</v>
      </c>
      <c r="F727" s="2" t="s">
        <v>30</v>
      </c>
      <c r="G727" s="2" t="s">
        <v>25</v>
      </c>
      <c r="H727" s="2" t="s">
        <v>104</v>
      </c>
      <c r="K727" s="2" t="s">
        <v>31</v>
      </c>
      <c r="L727" s="2" t="s">
        <v>24</v>
      </c>
      <c r="M727" s="2">
        <v>83</v>
      </c>
      <c r="N727" s="2">
        <v>118</v>
      </c>
      <c r="V727" s="4"/>
      <c r="AG727" s="4"/>
      <c r="AQ727" s="4"/>
    </row>
    <row r="728" spans="1:43" ht="15" customHeight="1">
      <c r="A728" s="2" t="s">
        <v>29</v>
      </c>
      <c r="B728" s="2" t="s">
        <v>254</v>
      </c>
      <c r="C728" s="2" t="s">
        <v>257</v>
      </c>
      <c r="D728" s="2" t="s">
        <v>258</v>
      </c>
      <c r="E728" s="2" t="s">
        <v>29</v>
      </c>
      <c r="F728" s="2" t="s">
        <v>30</v>
      </c>
      <c r="G728" s="2" t="s">
        <v>25</v>
      </c>
      <c r="H728" s="2" t="s">
        <v>104</v>
      </c>
      <c r="K728" s="2" t="s">
        <v>69</v>
      </c>
      <c r="L728" s="2" t="s">
        <v>68</v>
      </c>
      <c r="M728" s="2">
        <v>2</v>
      </c>
      <c r="N728" s="2">
        <v>2</v>
      </c>
      <c r="V728" s="4"/>
      <c r="AG728" s="4"/>
      <c r="AQ728" s="4"/>
    </row>
    <row r="729" spans="1:43" ht="15" customHeight="1">
      <c r="A729" s="2" t="s">
        <v>29</v>
      </c>
      <c r="B729" s="2" t="s">
        <v>254</v>
      </c>
      <c r="C729" s="2" t="s">
        <v>257</v>
      </c>
      <c r="D729" s="2" t="s">
        <v>258</v>
      </c>
      <c r="E729" s="2" t="s">
        <v>29</v>
      </c>
      <c r="F729" s="2" t="s">
        <v>30</v>
      </c>
      <c r="G729" s="2" t="s">
        <v>25</v>
      </c>
      <c r="H729" s="2" t="s">
        <v>104</v>
      </c>
      <c r="K729" s="2" t="s">
        <v>71</v>
      </c>
      <c r="L729" s="2" t="s">
        <v>70</v>
      </c>
      <c r="M729" s="2">
        <v>14</v>
      </c>
      <c r="N729" s="2">
        <v>14</v>
      </c>
      <c r="V729" s="4"/>
      <c r="AG729" s="4"/>
      <c r="AQ729" s="4"/>
    </row>
    <row r="730" spans="1:43" ht="15" customHeight="1">
      <c r="A730" s="2" t="s">
        <v>29</v>
      </c>
      <c r="B730" s="2" t="s">
        <v>254</v>
      </c>
      <c r="C730" s="2" t="s">
        <v>257</v>
      </c>
      <c r="D730" s="2" t="s">
        <v>258</v>
      </c>
      <c r="E730" s="2" t="s">
        <v>29</v>
      </c>
      <c r="F730" s="2" t="s">
        <v>30</v>
      </c>
      <c r="G730" s="2" t="s">
        <v>25</v>
      </c>
      <c r="H730" s="2" t="s">
        <v>104</v>
      </c>
      <c r="K730" s="2" t="s">
        <v>61</v>
      </c>
      <c r="L730" s="2" t="s">
        <v>60</v>
      </c>
      <c r="M730" s="2">
        <v>27</v>
      </c>
      <c r="N730" s="2">
        <v>27</v>
      </c>
      <c r="V730" s="4"/>
      <c r="AG730" s="4"/>
      <c r="AQ730" s="4"/>
    </row>
    <row r="731" spans="1:43" ht="15" customHeight="1">
      <c r="A731" s="2" t="s">
        <v>29</v>
      </c>
      <c r="B731" s="2" t="s">
        <v>254</v>
      </c>
      <c r="C731" s="2" t="s">
        <v>257</v>
      </c>
      <c r="D731" s="2" t="s">
        <v>258</v>
      </c>
      <c r="E731" s="2" t="s">
        <v>29</v>
      </c>
      <c r="F731" s="2" t="s">
        <v>30</v>
      </c>
      <c r="G731" s="2" t="s">
        <v>91</v>
      </c>
      <c r="H731" s="2" t="s">
        <v>174</v>
      </c>
      <c r="I731" s="2" t="s">
        <v>40</v>
      </c>
      <c r="J731" s="2" t="s">
        <v>53</v>
      </c>
      <c r="K731" s="2" t="s">
        <v>122</v>
      </c>
      <c r="L731" s="2" t="s">
        <v>121</v>
      </c>
      <c r="M731" s="2">
        <v>1</v>
      </c>
      <c r="N731" s="2">
        <v>1</v>
      </c>
      <c r="V731" s="4"/>
      <c r="AG731" s="4"/>
      <c r="AQ731" s="4"/>
    </row>
    <row r="732" spans="1:43" ht="15" customHeight="1">
      <c r="A732" s="2" t="s">
        <v>29</v>
      </c>
      <c r="B732" s="2" t="s">
        <v>254</v>
      </c>
      <c r="C732" s="2" t="s">
        <v>257</v>
      </c>
      <c r="D732" s="2" t="s">
        <v>258</v>
      </c>
      <c r="E732" s="2" t="s">
        <v>29</v>
      </c>
      <c r="F732" s="2" t="s">
        <v>30</v>
      </c>
      <c r="G732" s="2" t="s">
        <v>91</v>
      </c>
      <c r="H732" s="2" t="s">
        <v>174</v>
      </c>
      <c r="I732" s="2" t="s">
        <v>40</v>
      </c>
      <c r="J732" s="2" t="s">
        <v>53</v>
      </c>
      <c r="K732" s="2" t="s">
        <v>202</v>
      </c>
      <c r="L732" s="2" t="s">
        <v>201</v>
      </c>
      <c r="M732" s="2">
        <v>1</v>
      </c>
      <c r="N732" s="2">
        <v>1</v>
      </c>
      <c r="V732" s="4"/>
      <c r="AG732" s="4"/>
      <c r="AQ732" s="4"/>
    </row>
    <row r="733" spans="1:43" ht="15" customHeight="1">
      <c r="A733" s="2" t="s">
        <v>29</v>
      </c>
      <c r="B733" s="2" t="s">
        <v>254</v>
      </c>
      <c r="C733" s="2" t="s">
        <v>257</v>
      </c>
      <c r="D733" s="2" t="s">
        <v>258</v>
      </c>
      <c r="E733" s="2" t="s">
        <v>29</v>
      </c>
      <c r="F733" s="2" t="s">
        <v>30</v>
      </c>
      <c r="G733" s="2" t="s">
        <v>91</v>
      </c>
      <c r="H733" s="2" t="s">
        <v>174</v>
      </c>
      <c r="I733" s="2" t="s">
        <v>40</v>
      </c>
      <c r="J733" s="2" t="s">
        <v>53</v>
      </c>
      <c r="K733" s="2" t="s">
        <v>75</v>
      </c>
      <c r="L733" s="2" t="s">
        <v>74</v>
      </c>
      <c r="M733" s="2">
        <v>2</v>
      </c>
      <c r="N733" s="2">
        <v>2</v>
      </c>
      <c r="V733" s="4"/>
      <c r="AG733" s="4"/>
      <c r="AQ733" s="4"/>
    </row>
    <row r="734" spans="1:43" ht="15" customHeight="1">
      <c r="A734" s="2" t="s">
        <v>29</v>
      </c>
      <c r="B734" s="2" t="s">
        <v>254</v>
      </c>
      <c r="C734" s="2" t="s">
        <v>257</v>
      </c>
      <c r="D734" s="2" t="s">
        <v>258</v>
      </c>
      <c r="E734" s="2" t="s">
        <v>29</v>
      </c>
      <c r="F734" s="2" t="s">
        <v>30</v>
      </c>
      <c r="G734" s="2" t="s">
        <v>91</v>
      </c>
      <c r="H734" s="2" t="s">
        <v>174</v>
      </c>
      <c r="I734" s="2" t="s">
        <v>40</v>
      </c>
      <c r="J734" s="2" t="s">
        <v>53</v>
      </c>
      <c r="K734" s="2" t="s">
        <v>77</v>
      </c>
      <c r="L734" s="2" t="s">
        <v>76</v>
      </c>
      <c r="M734" s="2">
        <v>4</v>
      </c>
      <c r="N734" s="2">
        <v>4</v>
      </c>
      <c r="V734" s="4"/>
      <c r="AG734" s="4"/>
      <c r="AQ734" s="4"/>
    </row>
    <row r="735" spans="1:43" ht="15" customHeight="1">
      <c r="A735" s="2" t="s">
        <v>29</v>
      </c>
      <c r="B735" s="2" t="s">
        <v>254</v>
      </c>
      <c r="C735" s="2" t="s">
        <v>257</v>
      </c>
      <c r="D735" s="2" t="s">
        <v>258</v>
      </c>
      <c r="E735" s="2" t="s">
        <v>29</v>
      </c>
      <c r="F735" s="2" t="s">
        <v>30</v>
      </c>
      <c r="G735" s="2" t="s">
        <v>91</v>
      </c>
      <c r="H735" s="2" t="s">
        <v>174</v>
      </c>
      <c r="I735" s="2" t="s">
        <v>40</v>
      </c>
      <c r="J735" s="2" t="s">
        <v>53</v>
      </c>
      <c r="K735" s="2" t="s">
        <v>81</v>
      </c>
      <c r="L735" s="2" t="s">
        <v>80</v>
      </c>
      <c r="M735" s="2">
        <v>83</v>
      </c>
      <c r="N735" s="2">
        <v>86</v>
      </c>
      <c r="V735" s="4"/>
      <c r="AG735" s="4"/>
      <c r="AQ735" s="4"/>
    </row>
    <row r="736" spans="1:43" ht="15" customHeight="1">
      <c r="A736" s="2" t="s">
        <v>29</v>
      </c>
      <c r="B736" s="2" t="s">
        <v>254</v>
      </c>
      <c r="C736" s="2" t="s">
        <v>257</v>
      </c>
      <c r="D736" s="2" t="s">
        <v>258</v>
      </c>
      <c r="E736" s="2" t="s">
        <v>29</v>
      </c>
      <c r="F736" s="2" t="s">
        <v>30</v>
      </c>
      <c r="G736" s="2" t="s">
        <v>91</v>
      </c>
      <c r="H736" s="2" t="s">
        <v>174</v>
      </c>
      <c r="I736" s="2" t="s">
        <v>40</v>
      </c>
      <c r="J736" s="2" t="s">
        <v>53</v>
      </c>
      <c r="K736" s="2" t="s">
        <v>87</v>
      </c>
      <c r="L736" s="2" t="s">
        <v>86</v>
      </c>
      <c r="M736" s="2">
        <v>1</v>
      </c>
      <c r="N736" s="2">
        <v>1</v>
      </c>
      <c r="V736" s="4"/>
      <c r="AG736" s="4"/>
      <c r="AQ736" s="4"/>
    </row>
    <row r="737" spans="1:43" ht="15" customHeight="1">
      <c r="A737" s="2" t="s">
        <v>29</v>
      </c>
      <c r="B737" s="2" t="s">
        <v>254</v>
      </c>
      <c r="C737" s="2" t="s">
        <v>257</v>
      </c>
      <c r="D737" s="2" t="s">
        <v>258</v>
      </c>
      <c r="E737" s="2" t="s">
        <v>29</v>
      </c>
      <c r="F737" s="2" t="s">
        <v>30</v>
      </c>
      <c r="G737" s="2" t="s">
        <v>91</v>
      </c>
      <c r="H737" s="2" t="s">
        <v>174</v>
      </c>
      <c r="I737" s="2" t="s">
        <v>40</v>
      </c>
      <c r="J737" s="2" t="s">
        <v>53</v>
      </c>
      <c r="K737" s="2" t="s">
        <v>134</v>
      </c>
      <c r="L737" s="2" t="s">
        <v>133</v>
      </c>
      <c r="M737" s="2">
        <v>2</v>
      </c>
      <c r="N737" s="2">
        <v>2</v>
      </c>
      <c r="V737" s="4"/>
      <c r="AG737" s="4"/>
      <c r="AQ737" s="4"/>
    </row>
    <row r="738" spans="1:43" ht="15" customHeight="1">
      <c r="A738" s="2" t="s">
        <v>29</v>
      </c>
      <c r="B738" s="2" t="s">
        <v>254</v>
      </c>
      <c r="C738" s="2" t="s">
        <v>257</v>
      </c>
      <c r="D738" s="2" t="s">
        <v>258</v>
      </c>
      <c r="E738" s="2" t="s">
        <v>29</v>
      </c>
      <c r="F738" s="2" t="s">
        <v>30</v>
      </c>
      <c r="G738" s="2" t="s">
        <v>91</v>
      </c>
      <c r="H738" s="2" t="s">
        <v>174</v>
      </c>
      <c r="I738" s="2" t="s">
        <v>40</v>
      </c>
      <c r="J738" s="2" t="s">
        <v>53</v>
      </c>
      <c r="K738" s="2" t="s">
        <v>154</v>
      </c>
      <c r="L738" s="2" t="s">
        <v>182</v>
      </c>
      <c r="M738" s="2">
        <v>1</v>
      </c>
      <c r="N738" s="2">
        <v>1</v>
      </c>
      <c r="V738" s="4"/>
      <c r="AG738" s="4"/>
      <c r="AQ738" s="4"/>
    </row>
    <row r="739" spans="1:43" ht="15" customHeight="1">
      <c r="A739" s="2" t="s">
        <v>29</v>
      </c>
      <c r="B739" s="2" t="s">
        <v>254</v>
      </c>
      <c r="C739" s="2" t="s">
        <v>257</v>
      </c>
      <c r="D739" s="2" t="s">
        <v>258</v>
      </c>
      <c r="E739" s="2" t="s">
        <v>29</v>
      </c>
      <c r="F739" s="2" t="s">
        <v>30</v>
      </c>
      <c r="G739" s="2" t="s">
        <v>91</v>
      </c>
      <c r="H739" s="2" t="s">
        <v>174</v>
      </c>
      <c r="I739" s="2" t="s">
        <v>40</v>
      </c>
      <c r="J739" s="2" t="s">
        <v>53</v>
      </c>
      <c r="K739" s="2" t="s">
        <v>65</v>
      </c>
      <c r="L739" s="2" t="s">
        <v>64</v>
      </c>
      <c r="M739" s="2">
        <v>5</v>
      </c>
      <c r="N739" s="2">
        <v>5</v>
      </c>
      <c r="V739" s="4"/>
      <c r="AG739" s="4"/>
      <c r="AQ739" s="4"/>
    </row>
    <row r="740" spans="1:43" ht="15" customHeight="1">
      <c r="A740" s="2" t="s">
        <v>29</v>
      </c>
      <c r="B740" s="2" t="s">
        <v>254</v>
      </c>
      <c r="C740" s="2" t="s">
        <v>257</v>
      </c>
      <c r="D740" s="2" t="s">
        <v>258</v>
      </c>
      <c r="E740" s="2" t="s">
        <v>29</v>
      </c>
      <c r="F740" s="2" t="s">
        <v>30</v>
      </c>
      <c r="G740" s="2" t="s">
        <v>91</v>
      </c>
      <c r="H740" s="2" t="s">
        <v>174</v>
      </c>
      <c r="I740" s="2" t="s">
        <v>40</v>
      </c>
      <c r="J740" s="2" t="s">
        <v>53</v>
      </c>
      <c r="K740" s="2" t="s">
        <v>59</v>
      </c>
      <c r="L740" s="2" t="s">
        <v>57</v>
      </c>
      <c r="M740" s="2">
        <v>1</v>
      </c>
      <c r="N740" s="2">
        <v>1</v>
      </c>
      <c r="V740" s="4"/>
      <c r="AG740" s="4"/>
      <c r="AQ740" s="4"/>
    </row>
    <row r="741" spans="1:43" ht="15" customHeight="1">
      <c r="A741" s="2" t="s">
        <v>29</v>
      </c>
      <c r="B741" s="2" t="s">
        <v>254</v>
      </c>
      <c r="C741" s="2" t="s">
        <v>257</v>
      </c>
      <c r="D741" s="2" t="s">
        <v>258</v>
      </c>
      <c r="E741" s="2" t="s">
        <v>29</v>
      </c>
      <c r="F741" s="2" t="s">
        <v>30</v>
      </c>
      <c r="G741" s="2" t="s">
        <v>91</v>
      </c>
      <c r="H741" s="2" t="s">
        <v>174</v>
      </c>
      <c r="I741" s="2" t="s">
        <v>91</v>
      </c>
      <c r="J741" s="2" t="s">
        <v>92</v>
      </c>
      <c r="K741" s="2" t="s">
        <v>122</v>
      </c>
      <c r="L741" s="2" t="s">
        <v>121</v>
      </c>
      <c r="M741" s="2">
        <v>2</v>
      </c>
      <c r="N741" s="2">
        <v>2</v>
      </c>
      <c r="V741" s="4"/>
      <c r="AG741" s="4"/>
      <c r="AQ741" s="4"/>
    </row>
    <row r="742" spans="1:43" ht="15" customHeight="1">
      <c r="A742" s="2" t="s">
        <v>29</v>
      </c>
      <c r="B742" s="2" t="s">
        <v>254</v>
      </c>
      <c r="C742" s="2" t="s">
        <v>257</v>
      </c>
      <c r="D742" s="2" t="s">
        <v>258</v>
      </c>
      <c r="E742" s="2" t="s">
        <v>29</v>
      </c>
      <c r="F742" s="2" t="s">
        <v>30</v>
      </c>
      <c r="G742" s="2" t="s">
        <v>91</v>
      </c>
      <c r="H742" s="2" t="s">
        <v>174</v>
      </c>
      <c r="I742" s="2" t="s">
        <v>91</v>
      </c>
      <c r="J742" s="2" t="s">
        <v>92</v>
      </c>
      <c r="K742" s="2" t="s">
        <v>77</v>
      </c>
      <c r="L742" s="2" t="s">
        <v>76</v>
      </c>
      <c r="M742" s="2">
        <v>1</v>
      </c>
      <c r="N742" s="2">
        <v>1</v>
      </c>
      <c r="V742" s="4"/>
      <c r="AG742" s="4"/>
      <c r="AQ742" s="4"/>
    </row>
    <row r="743" spans="1:43" ht="15" customHeight="1">
      <c r="A743" s="2" t="s">
        <v>29</v>
      </c>
      <c r="B743" s="2" t="s">
        <v>254</v>
      </c>
      <c r="C743" s="2" t="s">
        <v>257</v>
      </c>
      <c r="D743" s="2" t="s">
        <v>258</v>
      </c>
      <c r="E743" s="2" t="s">
        <v>29</v>
      </c>
      <c r="F743" s="2" t="s">
        <v>30</v>
      </c>
      <c r="G743" s="2" t="s">
        <v>91</v>
      </c>
      <c r="H743" s="2" t="s">
        <v>174</v>
      </c>
      <c r="I743" s="2" t="s">
        <v>91</v>
      </c>
      <c r="J743" s="2" t="s">
        <v>92</v>
      </c>
      <c r="K743" s="2" t="s">
        <v>81</v>
      </c>
      <c r="L743" s="2" t="s">
        <v>80</v>
      </c>
      <c r="M743" s="2">
        <v>8</v>
      </c>
      <c r="N743" s="2">
        <v>8</v>
      </c>
      <c r="V743" s="4"/>
      <c r="AG743" s="4"/>
      <c r="AQ743" s="4"/>
    </row>
    <row r="744" spans="1:43" ht="15" customHeight="1">
      <c r="A744" s="2" t="s">
        <v>29</v>
      </c>
      <c r="B744" s="2" t="s">
        <v>254</v>
      </c>
      <c r="C744" s="2" t="s">
        <v>257</v>
      </c>
      <c r="D744" s="2" t="s">
        <v>258</v>
      </c>
      <c r="E744" s="2" t="s">
        <v>29</v>
      </c>
      <c r="F744" s="2" t="s">
        <v>30</v>
      </c>
      <c r="G744" s="2" t="s">
        <v>91</v>
      </c>
      <c r="H744" s="2" t="s">
        <v>174</v>
      </c>
      <c r="I744" s="2" t="s">
        <v>91</v>
      </c>
      <c r="J744" s="2" t="s">
        <v>92</v>
      </c>
      <c r="K744" s="2" t="s">
        <v>87</v>
      </c>
      <c r="L744" s="2" t="s">
        <v>86</v>
      </c>
      <c r="M744" s="2">
        <v>4</v>
      </c>
      <c r="N744" s="2">
        <v>4</v>
      </c>
      <c r="V744" s="4"/>
      <c r="AG744" s="4"/>
      <c r="AQ744" s="4"/>
    </row>
    <row r="745" spans="1:43" ht="15" customHeight="1">
      <c r="A745" s="2" t="s">
        <v>29</v>
      </c>
      <c r="B745" s="2" t="s">
        <v>254</v>
      </c>
      <c r="C745" s="2" t="s">
        <v>257</v>
      </c>
      <c r="D745" s="2" t="s">
        <v>258</v>
      </c>
      <c r="E745" s="2" t="s">
        <v>29</v>
      </c>
      <c r="F745" s="2" t="s">
        <v>30</v>
      </c>
      <c r="G745" s="2" t="s">
        <v>91</v>
      </c>
      <c r="H745" s="2" t="s">
        <v>174</v>
      </c>
      <c r="I745" s="2" t="s">
        <v>51</v>
      </c>
      <c r="J745" s="2" t="s">
        <v>184</v>
      </c>
      <c r="K745" s="2" t="s">
        <v>87</v>
      </c>
      <c r="L745" s="2" t="s">
        <v>86</v>
      </c>
      <c r="M745" s="2">
        <v>1</v>
      </c>
      <c r="N745" s="2">
        <v>1</v>
      </c>
      <c r="V745" s="4"/>
      <c r="AG745" s="4"/>
      <c r="AQ745" s="4"/>
    </row>
    <row r="746" spans="1:43" ht="15" customHeight="1">
      <c r="A746" s="2" t="s">
        <v>29</v>
      </c>
      <c r="B746" s="2" t="s">
        <v>254</v>
      </c>
      <c r="C746" s="2" t="s">
        <v>257</v>
      </c>
      <c r="D746" s="2" t="s">
        <v>258</v>
      </c>
      <c r="E746" s="2" t="s">
        <v>29</v>
      </c>
      <c r="F746" s="2" t="s">
        <v>30</v>
      </c>
      <c r="G746" s="2" t="s">
        <v>91</v>
      </c>
      <c r="H746" s="2" t="s">
        <v>174</v>
      </c>
      <c r="I746" s="2" t="s">
        <v>94</v>
      </c>
      <c r="J746" s="2" t="s">
        <v>95</v>
      </c>
      <c r="K746" s="2" t="s">
        <v>73</v>
      </c>
      <c r="L746" s="2" t="s">
        <v>72</v>
      </c>
      <c r="M746" s="2">
        <v>1</v>
      </c>
      <c r="N746" s="2">
        <v>1</v>
      </c>
      <c r="V746" s="4"/>
      <c r="AG746" s="4"/>
      <c r="AQ746" s="4"/>
    </row>
    <row r="747" spans="1:43" ht="15" customHeight="1">
      <c r="A747" s="2" t="s">
        <v>29</v>
      </c>
      <c r="B747" s="2" t="s">
        <v>254</v>
      </c>
      <c r="C747" s="2" t="s">
        <v>257</v>
      </c>
      <c r="D747" s="2" t="s">
        <v>258</v>
      </c>
      <c r="E747" s="2" t="s">
        <v>29</v>
      </c>
      <c r="F747" s="2" t="s">
        <v>30</v>
      </c>
      <c r="G747" s="2" t="s">
        <v>91</v>
      </c>
      <c r="H747" s="2" t="s">
        <v>174</v>
      </c>
      <c r="I747" s="2" t="s">
        <v>94</v>
      </c>
      <c r="J747" s="2" t="s">
        <v>95</v>
      </c>
      <c r="K747" s="2" t="s">
        <v>77</v>
      </c>
      <c r="L747" s="2" t="s">
        <v>76</v>
      </c>
      <c r="M747" s="2">
        <v>1</v>
      </c>
      <c r="N747" s="2">
        <v>1</v>
      </c>
      <c r="V747" s="4"/>
      <c r="AG747" s="4"/>
      <c r="AQ747" s="4"/>
    </row>
    <row r="748" spans="1:43" ht="15" customHeight="1">
      <c r="A748" s="2" t="s">
        <v>29</v>
      </c>
      <c r="B748" s="2" t="s">
        <v>254</v>
      </c>
      <c r="C748" s="2" t="s">
        <v>257</v>
      </c>
      <c r="D748" s="2" t="s">
        <v>258</v>
      </c>
      <c r="E748" s="2" t="s">
        <v>29</v>
      </c>
      <c r="F748" s="2" t="s">
        <v>30</v>
      </c>
      <c r="G748" s="2" t="s">
        <v>91</v>
      </c>
      <c r="H748" s="2" t="s">
        <v>174</v>
      </c>
      <c r="I748" s="2" t="s">
        <v>94</v>
      </c>
      <c r="J748" s="2" t="s">
        <v>95</v>
      </c>
      <c r="K748" s="2" t="s">
        <v>87</v>
      </c>
      <c r="L748" s="2" t="s">
        <v>86</v>
      </c>
      <c r="M748" s="2">
        <v>7</v>
      </c>
      <c r="N748" s="2">
        <v>7</v>
      </c>
      <c r="V748" s="4"/>
      <c r="AG748" s="4"/>
      <c r="AQ748" s="4"/>
    </row>
    <row r="749" spans="1:43" ht="15" customHeight="1">
      <c r="A749" s="2" t="s">
        <v>29</v>
      </c>
      <c r="B749" s="2" t="s">
        <v>254</v>
      </c>
      <c r="C749" s="2" t="s">
        <v>257</v>
      </c>
      <c r="D749" s="2" t="s">
        <v>258</v>
      </c>
      <c r="E749" s="2" t="s">
        <v>29</v>
      </c>
      <c r="F749" s="2" t="s">
        <v>30</v>
      </c>
      <c r="G749" s="2" t="s">
        <v>91</v>
      </c>
      <c r="H749" s="2" t="s">
        <v>174</v>
      </c>
      <c r="I749" s="2" t="s">
        <v>94</v>
      </c>
      <c r="J749" s="2" t="s">
        <v>95</v>
      </c>
      <c r="K749" s="2" t="s">
        <v>100</v>
      </c>
      <c r="L749" s="2" t="s">
        <v>99</v>
      </c>
      <c r="M749" s="2">
        <v>7</v>
      </c>
      <c r="N749" s="2">
        <v>7</v>
      </c>
      <c r="V749" s="4"/>
      <c r="AG749" s="4"/>
      <c r="AQ749" s="4"/>
    </row>
    <row r="750" spans="1:43" ht="15" customHeight="1">
      <c r="A750" s="2" t="s">
        <v>29</v>
      </c>
      <c r="B750" s="2" t="s">
        <v>254</v>
      </c>
      <c r="C750" s="2" t="s">
        <v>257</v>
      </c>
      <c r="D750" s="2" t="s">
        <v>258</v>
      </c>
      <c r="E750" s="2" t="s">
        <v>29</v>
      </c>
      <c r="F750" s="2" t="s">
        <v>30</v>
      </c>
      <c r="G750" s="2" t="s">
        <v>91</v>
      </c>
      <c r="H750" s="2" t="s">
        <v>174</v>
      </c>
      <c r="I750" s="2" t="s">
        <v>94</v>
      </c>
      <c r="J750" s="2" t="s">
        <v>95</v>
      </c>
      <c r="K750" s="2" t="s">
        <v>110</v>
      </c>
      <c r="L750" s="2" t="s">
        <v>109</v>
      </c>
      <c r="M750" s="2">
        <v>1</v>
      </c>
      <c r="N750" s="2">
        <v>1</v>
      </c>
      <c r="V750" s="4"/>
      <c r="AG750" s="4"/>
      <c r="AQ750" s="4"/>
    </row>
    <row r="751" spans="1:43" ht="15" customHeight="1">
      <c r="A751" s="2" t="s">
        <v>29</v>
      </c>
      <c r="B751" s="2" t="s">
        <v>254</v>
      </c>
      <c r="C751" s="2" t="s">
        <v>257</v>
      </c>
      <c r="D751" s="2" t="s">
        <v>258</v>
      </c>
      <c r="E751" s="2" t="s">
        <v>29</v>
      </c>
      <c r="F751" s="2" t="s">
        <v>30</v>
      </c>
      <c r="G751" s="2" t="s">
        <v>91</v>
      </c>
      <c r="H751" s="2" t="s">
        <v>174</v>
      </c>
      <c r="I751" s="2" t="s">
        <v>189</v>
      </c>
      <c r="J751" s="2" t="s">
        <v>203</v>
      </c>
      <c r="K751" s="2" t="s">
        <v>71</v>
      </c>
      <c r="L751" s="2" t="s">
        <v>70</v>
      </c>
      <c r="M751" s="2">
        <v>1</v>
      </c>
      <c r="N751" s="2">
        <v>1</v>
      </c>
      <c r="V751" s="4"/>
      <c r="AG751" s="4"/>
      <c r="AQ751" s="4"/>
    </row>
    <row r="752" spans="1:43" ht="15" customHeight="1">
      <c r="A752" s="2" t="s">
        <v>29</v>
      </c>
      <c r="B752" s="2" t="s">
        <v>254</v>
      </c>
      <c r="C752" s="2" t="s">
        <v>257</v>
      </c>
      <c r="D752" s="2" t="s">
        <v>258</v>
      </c>
      <c r="E752" s="2" t="s">
        <v>29</v>
      </c>
      <c r="F752" s="2" t="s">
        <v>30</v>
      </c>
      <c r="G752" s="2" t="s">
        <v>91</v>
      </c>
      <c r="H752" s="2" t="s">
        <v>174</v>
      </c>
      <c r="K752" s="2" t="s">
        <v>31</v>
      </c>
      <c r="L752" s="2" t="s">
        <v>24</v>
      </c>
      <c r="M752" s="2">
        <v>2</v>
      </c>
      <c r="N752" s="2">
        <v>2</v>
      </c>
      <c r="V752" s="4"/>
      <c r="AG752" s="4"/>
      <c r="AQ752" s="4"/>
    </row>
    <row r="753" spans="1:43" ht="15" customHeight="1">
      <c r="A753" s="2" t="s">
        <v>29</v>
      </c>
      <c r="B753" s="2" t="s">
        <v>254</v>
      </c>
      <c r="C753" s="2" t="s">
        <v>257</v>
      </c>
      <c r="D753" s="2" t="s">
        <v>258</v>
      </c>
      <c r="E753" s="2" t="s">
        <v>29</v>
      </c>
      <c r="F753" s="2" t="s">
        <v>30</v>
      </c>
      <c r="G753" s="2" t="s">
        <v>91</v>
      </c>
      <c r="H753" s="2" t="s">
        <v>174</v>
      </c>
      <c r="K753" s="2" t="s">
        <v>202</v>
      </c>
      <c r="L753" s="2" t="s">
        <v>201</v>
      </c>
      <c r="M753" s="2">
        <v>5</v>
      </c>
      <c r="N753" s="2">
        <v>6</v>
      </c>
      <c r="V753" s="4"/>
      <c r="AG753" s="4"/>
      <c r="AQ753" s="4"/>
    </row>
    <row r="754" spans="1:43" ht="15" customHeight="1">
      <c r="A754" s="2" t="s">
        <v>29</v>
      </c>
      <c r="B754" s="2" t="s">
        <v>254</v>
      </c>
      <c r="C754" s="2" t="s">
        <v>257</v>
      </c>
      <c r="D754" s="2" t="s">
        <v>258</v>
      </c>
      <c r="E754" s="2" t="s">
        <v>29</v>
      </c>
      <c r="F754" s="2" t="s">
        <v>30</v>
      </c>
      <c r="G754" s="2" t="s">
        <v>91</v>
      </c>
      <c r="H754" s="2" t="s">
        <v>174</v>
      </c>
      <c r="K754" s="2" t="s">
        <v>67</v>
      </c>
      <c r="L754" s="2" t="s">
        <v>66</v>
      </c>
      <c r="M754" s="2">
        <v>2</v>
      </c>
      <c r="N754" s="2">
        <v>2</v>
      </c>
      <c r="V754" s="4"/>
      <c r="AG754" s="4"/>
      <c r="AQ754" s="4"/>
    </row>
    <row r="755" spans="1:43" ht="15" customHeight="1">
      <c r="A755" s="2" t="s">
        <v>29</v>
      </c>
      <c r="B755" s="2" t="s">
        <v>254</v>
      </c>
      <c r="C755" s="2" t="s">
        <v>257</v>
      </c>
      <c r="D755" s="2" t="s">
        <v>258</v>
      </c>
      <c r="E755" s="2" t="s">
        <v>29</v>
      </c>
      <c r="F755" s="2" t="s">
        <v>30</v>
      </c>
      <c r="G755" s="2" t="s">
        <v>91</v>
      </c>
      <c r="H755" s="2" t="s">
        <v>174</v>
      </c>
      <c r="K755" s="2" t="s">
        <v>75</v>
      </c>
      <c r="L755" s="2" t="s">
        <v>74</v>
      </c>
      <c r="M755" s="2">
        <v>1</v>
      </c>
      <c r="N755" s="2">
        <v>1</v>
      </c>
      <c r="V755" s="4"/>
      <c r="AG755" s="4"/>
      <c r="AQ755" s="4"/>
    </row>
    <row r="756" spans="1:43" ht="15" customHeight="1">
      <c r="A756" s="2" t="s">
        <v>29</v>
      </c>
      <c r="B756" s="2" t="s">
        <v>254</v>
      </c>
      <c r="C756" s="2" t="s">
        <v>257</v>
      </c>
      <c r="D756" s="2" t="s">
        <v>258</v>
      </c>
      <c r="E756" s="2" t="s">
        <v>29</v>
      </c>
      <c r="F756" s="2" t="s">
        <v>30</v>
      </c>
      <c r="G756" s="2" t="s">
        <v>91</v>
      </c>
      <c r="H756" s="2" t="s">
        <v>174</v>
      </c>
      <c r="K756" s="2" t="s">
        <v>81</v>
      </c>
      <c r="L756" s="2" t="s">
        <v>80</v>
      </c>
      <c r="M756" s="2">
        <v>3</v>
      </c>
      <c r="N756" s="2">
        <v>3</v>
      </c>
      <c r="V756" s="4"/>
      <c r="AG756" s="4"/>
      <c r="AQ756" s="4"/>
    </row>
    <row r="757" spans="1:43" ht="15" customHeight="1">
      <c r="A757" s="2" t="s">
        <v>29</v>
      </c>
      <c r="B757" s="2" t="s">
        <v>254</v>
      </c>
      <c r="C757" s="2" t="s">
        <v>257</v>
      </c>
      <c r="D757" s="2" t="s">
        <v>258</v>
      </c>
      <c r="E757" s="2" t="s">
        <v>29</v>
      </c>
      <c r="F757" s="2" t="s">
        <v>30</v>
      </c>
      <c r="G757" s="2" t="s">
        <v>91</v>
      </c>
      <c r="H757" s="2" t="s">
        <v>174</v>
      </c>
      <c r="K757" s="2" t="s">
        <v>132</v>
      </c>
      <c r="L757" s="2" t="s">
        <v>131</v>
      </c>
      <c r="M757" s="2">
        <v>5</v>
      </c>
      <c r="N757" s="2">
        <v>5</v>
      </c>
      <c r="V757" s="4"/>
      <c r="AG757" s="4"/>
      <c r="AQ757" s="4"/>
    </row>
    <row r="758" spans="1:43" ht="15" customHeight="1">
      <c r="A758" s="2" t="s">
        <v>29</v>
      </c>
      <c r="B758" s="2" t="s">
        <v>254</v>
      </c>
      <c r="C758" s="2" t="s">
        <v>257</v>
      </c>
      <c r="D758" s="2" t="s">
        <v>258</v>
      </c>
      <c r="E758" s="2" t="s">
        <v>29</v>
      </c>
      <c r="F758" s="2" t="s">
        <v>30</v>
      </c>
      <c r="G758" s="2" t="s">
        <v>46</v>
      </c>
      <c r="H758" s="2" t="s">
        <v>47</v>
      </c>
      <c r="I758" s="2" t="s">
        <v>40</v>
      </c>
      <c r="J758" s="2" t="s">
        <v>53</v>
      </c>
      <c r="K758" s="2" t="s">
        <v>69</v>
      </c>
      <c r="L758" s="2" t="s">
        <v>68</v>
      </c>
      <c r="M758" s="2">
        <v>349</v>
      </c>
      <c r="N758" s="2">
        <v>367</v>
      </c>
      <c r="V758" s="4"/>
      <c r="AG758" s="4"/>
      <c r="AQ758" s="4"/>
    </row>
    <row r="759" spans="1:43" ht="15" customHeight="1">
      <c r="A759" s="2" t="s">
        <v>29</v>
      </c>
      <c r="B759" s="2" t="s">
        <v>254</v>
      </c>
      <c r="C759" s="2" t="s">
        <v>257</v>
      </c>
      <c r="D759" s="2" t="s">
        <v>258</v>
      </c>
      <c r="E759" s="2" t="s">
        <v>29</v>
      </c>
      <c r="F759" s="2" t="s">
        <v>30</v>
      </c>
      <c r="G759" s="2" t="s">
        <v>46</v>
      </c>
      <c r="H759" s="2" t="s">
        <v>47</v>
      </c>
      <c r="I759" s="2" t="s">
        <v>91</v>
      </c>
      <c r="J759" s="2" t="s">
        <v>92</v>
      </c>
      <c r="K759" s="2" t="s">
        <v>69</v>
      </c>
      <c r="L759" s="2" t="s">
        <v>68</v>
      </c>
      <c r="M759" s="2">
        <v>11</v>
      </c>
      <c r="N759" s="2">
        <v>11</v>
      </c>
      <c r="V759" s="4"/>
      <c r="AG759" s="4"/>
      <c r="AQ759" s="4"/>
    </row>
    <row r="760" spans="1:43" ht="15" customHeight="1">
      <c r="A760" s="2" t="s">
        <v>29</v>
      </c>
      <c r="B760" s="2" t="s">
        <v>254</v>
      </c>
      <c r="C760" s="2" t="s">
        <v>257</v>
      </c>
      <c r="D760" s="2" t="s">
        <v>258</v>
      </c>
      <c r="E760" s="2" t="s">
        <v>29</v>
      </c>
      <c r="F760" s="2" t="s">
        <v>30</v>
      </c>
      <c r="G760" s="2" t="s">
        <v>46</v>
      </c>
      <c r="H760" s="2" t="s">
        <v>47</v>
      </c>
      <c r="I760" s="2" t="s">
        <v>94</v>
      </c>
      <c r="J760" s="2" t="s">
        <v>95</v>
      </c>
      <c r="K760" s="2" t="s">
        <v>77</v>
      </c>
      <c r="L760" s="2" t="s">
        <v>76</v>
      </c>
      <c r="M760" s="2">
        <v>2</v>
      </c>
      <c r="N760" s="2">
        <v>2</v>
      </c>
      <c r="V760" s="4"/>
      <c r="AG760" s="4"/>
      <c r="AQ760" s="4"/>
    </row>
    <row r="761" spans="1:43" ht="15" customHeight="1">
      <c r="A761" s="2" t="s">
        <v>29</v>
      </c>
      <c r="B761" s="2" t="s">
        <v>254</v>
      </c>
      <c r="C761" s="2" t="s">
        <v>257</v>
      </c>
      <c r="D761" s="2" t="s">
        <v>258</v>
      </c>
      <c r="E761" s="2" t="s">
        <v>29</v>
      </c>
      <c r="F761" s="2" t="s">
        <v>30</v>
      </c>
      <c r="G761" s="2" t="s">
        <v>46</v>
      </c>
      <c r="H761" s="2" t="s">
        <v>47</v>
      </c>
      <c r="I761" s="2" t="s">
        <v>94</v>
      </c>
      <c r="J761" s="2" t="s">
        <v>95</v>
      </c>
      <c r="K761" s="2" t="s">
        <v>87</v>
      </c>
      <c r="L761" s="2" t="s">
        <v>86</v>
      </c>
      <c r="M761" s="2">
        <v>1</v>
      </c>
      <c r="N761" s="2">
        <v>1</v>
      </c>
      <c r="V761" s="4"/>
      <c r="AG761" s="4"/>
      <c r="AQ761" s="4"/>
    </row>
    <row r="762" spans="1:43" ht="15" customHeight="1">
      <c r="A762" s="2" t="s">
        <v>29</v>
      </c>
      <c r="B762" s="2" t="s">
        <v>254</v>
      </c>
      <c r="C762" s="2" t="s">
        <v>257</v>
      </c>
      <c r="D762" s="2" t="s">
        <v>258</v>
      </c>
      <c r="E762" s="2" t="s">
        <v>29</v>
      </c>
      <c r="F762" s="2" t="s">
        <v>30</v>
      </c>
      <c r="G762" s="2" t="s">
        <v>46</v>
      </c>
      <c r="H762" s="2" t="s">
        <v>47</v>
      </c>
      <c r="I762" s="2" t="s">
        <v>189</v>
      </c>
      <c r="J762" s="2" t="s">
        <v>203</v>
      </c>
      <c r="K762" s="2" t="s">
        <v>69</v>
      </c>
      <c r="L762" s="2" t="s">
        <v>68</v>
      </c>
      <c r="M762" s="2">
        <v>56</v>
      </c>
      <c r="N762" s="2">
        <v>58</v>
      </c>
      <c r="V762" s="4"/>
      <c r="AG762" s="4"/>
      <c r="AQ762" s="4"/>
    </row>
    <row r="763" spans="1:43" ht="15" customHeight="1">
      <c r="A763" s="2" t="s">
        <v>29</v>
      </c>
      <c r="B763" s="2" t="s">
        <v>254</v>
      </c>
      <c r="C763" s="2" t="s">
        <v>257</v>
      </c>
      <c r="D763" s="2" t="s">
        <v>258</v>
      </c>
      <c r="E763" s="2" t="s">
        <v>29</v>
      </c>
      <c r="F763" s="2" t="s">
        <v>30</v>
      </c>
      <c r="G763" s="2" t="s">
        <v>46</v>
      </c>
      <c r="H763" s="2" t="s">
        <v>47</v>
      </c>
      <c r="K763" s="2" t="s">
        <v>31</v>
      </c>
      <c r="L763" s="2" t="s">
        <v>24</v>
      </c>
      <c r="M763" s="2">
        <v>202</v>
      </c>
      <c r="N763" s="2">
        <v>220</v>
      </c>
      <c r="V763" s="4"/>
      <c r="AG763" s="4"/>
      <c r="AQ763" s="4"/>
    </row>
    <row r="764" spans="1:43" ht="15" customHeight="1">
      <c r="A764" s="2" t="s">
        <v>29</v>
      </c>
      <c r="B764" s="2" t="s">
        <v>254</v>
      </c>
      <c r="C764" s="2" t="s">
        <v>257</v>
      </c>
      <c r="D764" s="2" t="s">
        <v>258</v>
      </c>
      <c r="E764" s="2" t="s">
        <v>29</v>
      </c>
      <c r="F764" s="2" t="s">
        <v>30</v>
      </c>
      <c r="G764" s="2" t="s">
        <v>46</v>
      </c>
      <c r="H764" s="2" t="s">
        <v>47</v>
      </c>
      <c r="K764" s="2" t="s">
        <v>69</v>
      </c>
      <c r="L764" s="2" t="s">
        <v>68</v>
      </c>
      <c r="M764" s="2">
        <v>71</v>
      </c>
      <c r="N764" s="2">
        <v>81</v>
      </c>
      <c r="V764" s="4"/>
      <c r="AG764" s="4"/>
      <c r="AQ764" s="4"/>
    </row>
    <row r="765" spans="1:43" ht="15" customHeight="1">
      <c r="A765" s="2" t="s">
        <v>29</v>
      </c>
      <c r="B765" s="2" t="s">
        <v>254</v>
      </c>
      <c r="C765" s="2" t="s">
        <v>257</v>
      </c>
      <c r="D765" s="2" t="s">
        <v>258</v>
      </c>
      <c r="E765" s="2" t="s">
        <v>29</v>
      </c>
      <c r="F765" s="2" t="s">
        <v>30</v>
      </c>
      <c r="G765" s="2" t="s">
        <v>234</v>
      </c>
      <c r="H765" s="2" t="s">
        <v>235</v>
      </c>
      <c r="I765" s="2" t="s">
        <v>40</v>
      </c>
      <c r="J765" s="2" t="s">
        <v>53</v>
      </c>
      <c r="K765" s="2" t="s">
        <v>31</v>
      </c>
      <c r="L765" s="2" t="s">
        <v>24</v>
      </c>
      <c r="M765" s="2">
        <v>8</v>
      </c>
      <c r="N765" s="2">
        <v>8</v>
      </c>
      <c r="V765" s="4"/>
      <c r="AG765" s="4"/>
      <c r="AQ765" s="4"/>
    </row>
    <row r="766" spans="1:43" ht="15" customHeight="1">
      <c r="A766" s="2" t="s">
        <v>29</v>
      </c>
      <c r="B766" s="2" t="s">
        <v>254</v>
      </c>
      <c r="C766" s="2" t="s">
        <v>257</v>
      </c>
      <c r="D766" s="2" t="s">
        <v>258</v>
      </c>
      <c r="E766" s="2" t="s">
        <v>29</v>
      </c>
      <c r="F766" s="2" t="s">
        <v>30</v>
      </c>
      <c r="G766" s="2" t="s">
        <v>234</v>
      </c>
      <c r="H766" s="2" t="s">
        <v>235</v>
      </c>
      <c r="I766" s="2" t="s">
        <v>40</v>
      </c>
      <c r="J766" s="2" t="s">
        <v>53</v>
      </c>
      <c r="K766" s="2" t="s">
        <v>202</v>
      </c>
      <c r="L766" s="2" t="s">
        <v>201</v>
      </c>
      <c r="M766" s="2">
        <v>1</v>
      </c>
      <c r="N766" s="2">
        <v>1</v>
      </c>
      <c r="V766" s="4"/>
      <c r="AG766" s="4"/>
      <c r="AQ766" s="4"/>
    </row>
    <row r="767" spans="1:43" ht="15" customHeight="1">
      <c r="A767" s="2" t="s">
        <v>29</v>
      </c>
      <c r="B767" s="2" t="s">
        <v>254</v>
      </c>
      <c r="C767" s="2" t="s">
        <v>257</v>
      </c>
      <c r="D767" s="2" t="s">
        <v>258</v>
      </c>
      <c r="E767" s="2" t="s">
        <v>29</v>
      </c>
      <c r="F767" s="2" t="s">
        <v>30</v>
      </c>
      <c r="G767" s="2" t="s">
        <v>234</v>
      </c>
      <c r="H767" s="2" t="s">
        <v>235</v>
      </c>
      <c r="I767" s="2" t="s">
        <v>40</v>
      </c>
      <c r="J767" s="2" t="s">
        <v>53</v>
      </c>
      <c r="K767" s="2" t="s">
        <v>100</v>
      </c>
      <c r="L767" s="2" t="s">
        <v>99</v>
      </c>
      <c r="M767" s="2">
        <v>1</v>
      </c>
      <c r="N767" s="2">
        <v>1</v>
      </c>
      <c r="V767" s="4"/>
      <c r="AG767" s="4"/>
      <c r="AQ767" s="4"/>
    </row>
    <row r="768" spans="1:43" ht="15" customHeight="1">
      <c r="A768" s="2" t="s">
        <v>29</v>
      </c>
      <c r="B768" s="2" t="s">
        <v>254</v>
      </c>
      <c r="C768" s="2" t="s">
        <v>257</v>
      </c>
      <c r="D768" s="2" t="s">
        <v>258</v>
      </c>
      <c r="E768" s="2" t="s">
        <v>29</v>
      </c>
      <c r="F768" s="2" t="s">
        <v>30</v>
      </c>
      <c r="G768" s="2" t="s">
        <v>234</v>
      </c>
      <c r="H768" s="2" t="s">
        <v>235</v>
      </c>
      <c r="I768" s="2" t="s">
        <v>40</v>
      </c>
      <c r="J768" s="2" t="s">
        <v>53</v>
      </c>
      <c r="K768" s="2" t="s">
        <v>134</v>
      </c>
      <c r="L768" s="2" t="s">
        <v>133</v>
      </c>
      <c r="M768" s="2">
        <v>1</v>
      </c>
      <c r="N768" s="2">
        <v>1</v>
      </c>
      <c r="V768" s="4"/>
      <c r="AG768" s="4"/>
      <c r="AQ768" s="4"/>
    </row>
    <row r="769" spans="1:43" ht="15" customHeight="1">
      <c r="A769" s="2" t="s">
        <v>29</v>
      </c>
      <c r="B769" s="2" t="s">
        <v>254</v>
      </c>
      <c r="C769" s="2" t="s">
        <v>257</v>
      </c>
      <c r="D769" s="2" t="s">
        <v>258</v>
      </c>
      <c r="E769" s="2" t="s">
        <v>29</v>
      </c>
      <c r="F769" s="2" t="s">
        <v>30</v>
      </c>
      <c r="G769" s="2" t="s">
        <v>234</v>
      </c>
      <c r="H769" s="2" t="s">
        <v>235</v>
      </c>
      <c r="I769" s="2" t="s">
        <v>40</v>
      </c>
      <c r="J769" s="2" t="s">
        <v>53</v>
      </c>
      <c r="K769" s="2" t="s">
        <v>154</v>
      </c>
      <c r="L769" s="2" t="s">
        <v>182</v>
      </c>
      <c r="M769" s="2">
        <v>2</v>
      </c>
      <c r="N769" s="2">
        <v>2</v>
      </c>
      <c r="V769" s="4"/>
      <c r="AG769" s="4"/>
      <c r="AQ769" s="4"/>
    </row>
    <row r="770" spans="1:43" ht="15" customHeight="1">
      <c r="A770" s="2" t="s">
        <v>29</v>
      </c>
      <c r="B770" s="2" t="s">
        <v>254</v>
      </c>
      <c r="C770" s="2" t="s">
        <v>257</v>
      </c>
      <c r="D770" s="2" t="s">
        <v>258</v>
      </c>
      <c r="E770" s="2" t="s">
        <v>29</v>
      </c>
      <c r="F770" s="2" t="s">
        <v>30</v>
      </c>
      <c r="G770" s="2" t="s">
        <v>234</v>
      </c>
      <c r="H770" s="2" t="s">
        <v>235</v>
      </c>
      <c r="I770" s="2" t="s">
        <v>40</v>
      </c>
      <c r="J770" s="2" t="s">
        <v>53</v>
      </c>
      <c r="K770" s="2" t="s">
        <v>65</v>
      </c>
      <c r="L770" s="2" t="s">
        <v>64</v>
      </c>
      <c r="M770" s="2">
        <v>1</v>
      </c>
      <c r="N770" s="2">
        <v>1</v>
      </c>
      <c r="V770" s="4"/>
      <c r="AG770" s="4"/>
      <c r="AQ770" s="4"/>
    </row>
    <row r="771" spans="1:43" ht="15" customHeight="1">
      <c r="A771" s="2" t="s">
        <v>29</v>
      </c>
      <c r="B771" s="2" t="s">
        <v>254</v>
      </c>
      <c r="C771" s="2" t="s">
        <v>257</v>
      </c>
      <c r="D771" s="2" t="s">
        <v>258</v>
      </c>
      <c r="E771" s="2" t="s">
        <v>29</v>
      </c>
      <c r="F771" s="2" t="s">
        <v>30</v>
      </c>
      <c r="G771" s="2" t="s">
        <v>234</v>
      </c>
      <c r="H771" s="2" t="s">
        <v>235</v>
      </c>
      <c r="K771" s="2" t="s">
        <v>31</v>
      </c>
      <c r="L771" s="2" t="s">
        <v>24</v>
      </c>
      <c r="M771" s="2">
        <v>391</v>
      </c>
      <c r="N771" s="2">
        <v>391</v>
      </c>
      <c r="V771" s="4"/>
      <c r="AG771" s="4"/>
      <c r="AQ771" s="4"/>
    </row>
    <row r="772" spans="1:43" ht="15" customHeight="1">
      <c r="A772" s="2" t="s">
        <v>29</v>
      </c>
      <c r="B772" s="2" t="s">
        <v>254</v>
      </c>
      <c r="C772" s="2" t="s">
        <v>257</v>
      </c>
      <c r="D772" s="2" t="s">
        <v>258</v>
      </c>
      <c r="E772" s="2" t="s">
        <v>29</v>
      </c>
      <c r="F772" s="2" t="s">
        <v>30</v>
      </c>
      <c r="G772" s="2" t="s">
        <v>234</v>
      </c>
      <c r="H772" s="2" t="s">
        <v>235</v>
      </c>
      <c r="K772" s="2" t="s">
        <v>202</v>
      </c>
      <c r="L772" s="2" t="s">
        <v>201</v>
      </c>
      <c r="M772" s="2">
        <v>5</v>
      </c>
      <c r="N772" s="2">
        <v>6</v>
      </c>
      <c r="V772" s="4"/>
      <c r="AG772" s="4"/>
      <c r="AQ772" s="4"/>
    </row>
    <row r="773" spans="1:43" ht="15" customHeight="1">
      <c r="A773" s="2" t="s">
        <v>29</v>
      </c>
      <c r="B773" s="2" t="s">
        <v>254</v>
      </c>
      <c r="C773" s="2" t="s">
        <v>257</v>
      </c>
      <c r="D773" s="2" t="s">
        <v>258</v>
      </c>
      <c r="E773" s="2" t="s">
        <v>29</v>
      </c>
      <c r="F773" s="2" t="s">
        <v>30</v>
      </c>
      <c r="G773" s="2" t="s">
        <v>234</v>
      </c>
      <c r="H773" s="2" t="s">
        <v>235</v>
      </c>
      <c r="K773" s="2" t="s">
        <v>75</v>
      </c>
      <c r="L773" s="2" t="s">
        <v>74</v>
      </c>
      <c r="M773" s="2">
        <v>1</v>
      </c>
      <c r="N773" s="2">
        <v>1</v>
      </c>
      <c r="V773" s="4"/>
      <c r="AG773" s="4"/>
      <c r="AQ773" s="4"/>
    </row>
    <row r="774" spans="1:43" ht="15" customHeight="1">
      <c r="A774" s="2" t="s">
        <v>29</v>
      </c>
      <c r="B774" s="2" t="s">
        <v>254</v>
      </c>
      <c r="C774" s="2" t="s">
        <v>257</v>
      </c>
      <c r="D774" s="2" t="s">
        <v>258</v>
      </c>
      <c r="E774" s="2" t="s">
        <v>29</v>
      </c>
      <c r="F774" s="2" t="s">
        <v>30</v>
      </c>
      <c r="G774" s="2" t="s">
        <v>48</v>
      </c>
      <c r="H774" s="2" t="s">
        <v>49</v>
      </c>
      <c r="I774" s="2" t="s">
        <v>40</v>
      </c>
      <c r="J774" s="2" t="s">
        <v>53</v>
      </c>
      <c r="K774" s="2" t="s">
        <v>31</v>
      </c>
      <c r="L774" s="2" t="s">
        <v>24</v>
      </c>
      <c r="M774" s="2">
        <v>4</v>
      </c>
      <c r="N774" s="2">
        <v>4</v>
      </c>
      <c r="V774" s="4"/>
      <c r="AG774" s="4"/>
      <c r="AQ774" s="4"/>
    </row>
    <row r="775" spans="1:43" ht="15" customHeight="1">
      <c r="A775" s="2" t="s">
        <v>29</v>
      </c>
      <c r="B775" s="2" t="s">
        <v>254</v>
      </c>
      <c r="C775" s="2" t="s">
        <v>257</v>
      </c>
      <c r="D775" s="2" t="s">
        <v>258</v>
      </c>
      <c r="E775" s="2" t="s">
        <v>29</v>
      </c>
      <c r="F775" s="2" t="s">
        <v>30</v>
      </c>
      <c r="G775" s="2" t="s">
        <v>48</v>
      </c>
      <c r="H775" s="2" t="s">
        <v>49</v>
      </c>
      <c r="I775" s="2" t="s">
        <v>40</v>
      </c>
      <c r="J775" s="2" t="s">
        <v>53</v>
      </c>
      <c r="K775" s="2" t="s">
        <v>179</v>
      </c>
      <c r="L775" s="2" t="s">
        <v>178</v>
      </c>
      <c r="M775" s="2">
        <v>1</v>
      </c>
      <c r="N775" s="2">
        <v>1</v>
      </c>
      <c r="V775" s="4"/>
      <c r="AG775" s="4"/>
      <c r="AQ775" s="4"/>
    </row>
    <row r="776" spans="1:43" ht="15" customHeight="1">
      <c r="A776" s="2" t="s">
        <v>29</v>
      </c>
      <c r="B776" s="2" t="s">
        <v>254</v>
      </c>
      <c r="C776" s="2" t="s">
        <v>257</v>
      </c>
      <c r="D776" s="2" t="s">
        <v>258</v>
      </c>
      <c r="E776" s="2" t="s">
        <v>29</v>
      </c>
      <c r="F776" s="2" t="s">
        <v>30</v>
      </c>
      <c r="G776" s="2" t="s">
        <v>48</v>
      </c>
      <c r="H776" s="2" t="s">
        <v>49</v>
      </c>
      <c r="I776" s="2" t="s">
        <v>40</v>
      </c>
      <c r="J776" s="2" t="s">
        <v>53</v>
      </c>
      <c r="K776" s="2" t="s">
        <v>65</v>
      </c>
      <c r="L776" s="2" t="s">
        <v>64</v>
      </c>
      <c r="M776" s="2">
        <v>1</v>
      </c>
      <c r="N776" s="2">
        <v>1</v>
      </c>
      <c r="V776" s="4"/>
      <c r="AG776" s="4"/>
      <c r="AQ776" s="4"/>
    </row>
    <row r="777" spans="1:43" ht="15" customHeight="1">
      <c r="A777" s="2" t="s">
        <v>29</v>
      </c>
      <c r="B777" s="2" t="s">
        <v>254</v>
      </c>
      <c r="C777" s="2" t="s">
        <v>257</v>
      </c>
      <c r="D777" s="2" t="s">
        <v>258</v>
      </c>
      <c r="E777" s="2" t="s">
        <v>29</v>
      </c>
      <c r="F777" s="2" t="s">
        <v>30</v>
      </c>
      <c r="G777" s="2" t="s">
        <v>48</v>
      </c>
      <c r="H777" s="2" t="s">
        <v>49</v>
      </c>
      <c r="I777" s="2" t="s">
        <v>40</v>
      </c>
      <c r="J777" s="2" t="s">
        <v>53</v>
      </c>
      <c r="K777" s="2" t="s">
        <v>56</v>
      </c>
      <c r="L777" s="2" t="s">
        <v>55</v>
      </c>
      <c r="M777" s="2">
        <v>1</v>
      </c>
      <c r="N777" s="2">
        <v>1</v>
      </c>
      <c r="V777" s="4"/>
      <c r="AG777" s="4"/>
      <c r="AQ777" s="4"/>
    </row>
    <row r="778" spans="1:43" ht="15" customHeight="1">
      <c r="A778" s="2" t="s">
        <v>29</v>
      </c>
      <c r="B778" s="2" t="s">
        <v>254</v>
      </c>
      <c r="C778" s="2" t="s">
        <v>257</v>
      </c>
      <c r="D778" s="2" t="s">
        <v>258</v>
      </c>
      <c r="E778" s="2" t="s">
        <v>29</v>
      </c>
      <c r="F778" s="2" t="s">
        <v>30</v>
      </c>
      <c r="G778" s="2" t="s">
        <v>48</v>
      </c>
      <c r="H778" s="2" t="s">
        <v>49</v>
      </c>
      <c r="I778" s="2" t="s">
        <v>91</v>
      </c>
      <c r="J778" s="2" t="s">
        <v>92</v>
      </c>
      <c r="K778" s="2" t="s">
        <v>77</v>
      </c>
      <c r="L778" s="2" t="s">
        <v>76</v>
      </c>
      <c r="M778" s="2">
        <v>1</v>
      </c>
      <c r="N778" s="2">
        <v>1</v>
      </c>
      <c r="V778" s="4"/>
      <c r="AG778" s="4"/>
      <c r="AQ778" s="4"/>
    </row>
    <row r="779" spans="1:43" ht="15" customHeight="1">
      <c r="A779" s="2" t="s">
        <v>29</v>
      </c>
      <c r="B779" s="2" t="s">
        <v>254</v>
      </c>
      <c r="C779" s="2" t="s">
        <v>257</v>
      </c>
      <c r="D779" s="2" t="s">
        <v>258</v>
      </c>
      <c r="E779" s="2" t="s">
        <v>29</v>
      </c>
      <c r="F779" s="2" t="s">
        <v>30</v>
      </c>
      <c r="G779" s="2" t="s">
        <v>48</v>
      </c>
      <c r="H779" s="2" t="s">
        <v>49</v>
      </c>
      <c r="K779" s="2" t="s">
        <v>31</v>
      </c>
      <c r="L779" s="2" t="s">
        <v>24</v>
      </c>
      <c r="M779" s="2">
        <v>52</v>
      </c>
      <c r="N779" s="2">
        <v>52</v>
      </c>
      <c r="V779" s="4"/>
      <c r="AG779" s="4"/>
      <c r="AQ779" s="4"/>
    </row>
    <row r="780" spans="1:43" ht="15" customHeight="1">
      <c r="A780" s="2" t="s">
        <v>29</v>
      </c>
      <c r="B780" s="2" t="s">
        <v>254</v>
      </c>
      <c r="C780" s="2" t="s">
        <v>257</v>
      </c>
      <c r="D780" s="2" t="s">
        <v>258</v>
      </c>
      <c r="E780" s="2" t="s">
        <v>29</v>
      </c>
      <c r="F780" s="2" t="s">
        <v>30</v>
      </c>
      <c r="G780" s="2" t="s">
        <v>48</v>
      </c>
      <c r="H780" s="2" t="s">
        <v>49</v>
      </c>
      <c r="K780" s="2" t="s">
        <v>260</v>
      </c>
      <c r="L780" s="2" t="s">
        <v>259</v>
      </c>
      <c r="M780" s="2">
        <v>2</v>
      </c>
      <c r="N780" s="2">
        <v>2</v>
      </c>
      <c r="V780" s="4"/>
      <c r="AG780" s="4"/>
      <c r="AQ780" s="4"/>
    </row>
    <row r="781" spans="1:43" ht="15" customHeight="1">
      <c r="A781" s="2" t="s">
        <v>29</v>
      </c>
      <c r="B781" s="2" t="s">
        <v>254</v>
      </c>
      <c r="C781" s="2" t="s">
        <v>257</v>
      </c>
      <c r="D781" s="2" t="s">
        <v>258</v>
      </c>
      <c r="E781" s="2" t="s">
        <v>29</v>
      </c>
      <c r="F781" s="2" t="s">
        <v>30</v>
      </c>
      <c r="G781" s="2" t="s">
        <v>141</v>
      </c>
      <c r="H781" s="2" t="s">
        <v>142</v>
      </c>
      <c r="K781" s="2" t="s">
        <v>31</v>
      </c>
      <c r="L781" s="2" t="s">
        <v>24</v>
      </c>
      <c r="M781" s="2">
        <v>2</v>
      </c>
      <c r="N781" s="2">
        <v>2</v>
      </c>
      <c r="V781" s="4"/>
      <c r="AG781" s="4"/>
      <c r="AQ781" s="4"/>
    </row>
    <row r="782" spans="1:43" ht="15" customHeight="1">
      <c r="A782" s="2" t="s">
        <v>29</v>
      </c>
      <c r="B782" s="2" t="s">
        <v>254</v>
      </c>
      <c r="C782" s="2" t="s">
        <v>257</v>
      </c>
      <c r="D782" s="2" t="s">
        <v>258</v>
      </c>
      <c r="E782" s="2" t="s">
        <v>29</v>
      </c>
      <c r="F782" s="2" t="s">
        <v>30</v>
      </c>
      <c r="G782" s="2" t="s">
        <v>165</v>
      </c>
      <c r="H782" s="2" t="s">
        <v>175</v>
      </c>
      <c r="I782" s="2" t="s">
        <v>40</v>
      </c>
      <c r="J782" s="2" t="s">
        <v>53</v>
      </c>
      <c r="K782" s="2" t="s">
        <v>31</v>
      </c>
      <c r="L782" s="2" t="s">
        <v>24</v>
      </c>
      <c r="M782" s="2">
        <v>1</v>
      </c>
      <c r="N782" s="2">
        <v>1</v>
      </c>
      <c r="V782" s="4"/>
      <c r="AG782" s="4"/>
      <c r="AQ782" s="4"/>
    </row>
    <row r="783" spans="1:43" ht="15" customHeight="1">
      <c r="A783" s="2" t="s">
        <v>29</v>
      </c>
      <c r="B783" s="2" t="s">
        <v>254</v>
      </c>
      <c r="C783" s="2" t="s">
        <v>257</v>
      </c>
      <c r="D783" s="2" t="s">
        <v>258</v>
      </c>
      <c r="E783" s="2" t="s">
        <v>29</v>
      </c>
      <c r="F783" s="2" t="s">
        <v>30</v>
      </c>
      <c r="G783" s="2" t="s">
        <v>165</v>
      </c>
      <c r="H783" s="2" t="s">
        <v>175</v>
      </c>
      <c r="I783" s="2" t="s">
        <v>40</v>
      </c>
      <c r="J783" s="2" t="s">
        <v>53</v>
      </c>
      <c r="K783" s="2" t="s">
        <v>237</v>
      </c>
      <c r="L783" s="2" t="s">
        <v>236</v>
      </c>
      <c r="M783" s="2">
        <v>20</v>
      </c>
      <c r="N783" s="2">
        <v>20</v>
      </c>
      <c r="V783" s="4"/>
      <c r="AG783" s="4"/>
      <c r="AQ783" s="4"/>
    </row>
    <row r="784" spans="1:43" ht="15" customHeight="1">
      <c r="A784" s="2" t="s">
        <v>29</v>
      </c>
      <c r="B784" s="2" t="s">
        <v>254</v>
      </c>
      <c r="C784" s="2" t="s">
        <v>257</v>
      </c>
      <c r="D784" s="2" t="s">
        <v>258</v>
      </c>
      <c r="E784" s="2" t="s">
        <v>29</v>
      </c>
      <c r="F784" s="2" t="s">
        <v>30</v>
      </c>
      <c r="G784" s="2" t="s">
        <v>165</v>
      </c>
      <c r="H784" s="2" t="s">
        <v>175</v>
      </c>
      <c r="I784" s="2" t="s">
        <v>40</v>
      </c>
      <c r="J784" s="2" t="s">
        <v>53</v>
      </c>
      <c r="K784" s="2" t="s">
        <v>73</v>
      </c>
      <c r="L784" s="2" t="s">
        <v>72</v>
      </c>
      <c r="M784" s="2">
        <v>1</v>
      </c>
      <c r="N784" s="2">
        <v>1</v>
      </c>
      <c r="V784" s="4"/>
      <c r="AG784" s="4"/>
      <c r="AQ784" s="4"/>
    </row>
    <row r="785" spans="1:43" ht="15" customHeight="1">
      <c r="A785" s="2" t="s">
        <v>29</v>
      </c>
      <c r="B785" s="2" t="s">
        <v>254</v>
      </c>
      <c r="C785" s="2" t="s">
        <v>257</v>
      </c>
      <c r="D785" s="2" t="s">
        <v>258</v>
      </c>
      <c r="E785" s="2" t="s">
        <v>29</v>
      </c>
      <c r="F785" s="2" t="s">
        <v>30</v>
      </c>
      <c r="G785" s="2" t="s">
        <v>165</v>
      </c>
      <c r="H785" s="2" t="s">
        <v>175</v>
      </c>
      <c r="I785" s="2" t="s">
        <v>40</v>
      </c>
      <c r="J785" s="2" t="s">
        <v>53</v>
      </c>
      <c r="K785" s="2" t="s">
        <v>77</v>
      </c>
      <c r="L785" s="2" t="s">
        <v>76</v>
      </c>
      <c r="M785" s="2">
        <v>1</v>
      </c>
      <c r="N785" s="2">
        <v>1</v>
      </c>
      <c r="V785" s="4"/>
      <c r="AG785" s="4"/>
      <c r="AQ785" s="4"/>
    </row>
    <row r="786" spans="1:43" ht="15" customHeight="1">
      <c r="A786" s="2" t="s">
        <v>29</v>
      </c>
      <c r="B786" s="2" t="s">
        <v>254</v>
      </c>
      <c r="C786" s="2" t="s">
        <v>257</v>
      </c>
      <c r="D786" s="2" t="s">
        <v>258</v>
      </c>
      <c r="E786" s="2" t="s">
        <v>29</v>
      </c>
      <c r="F786" s="2" t="s">
        <v>30</v>
      </c>
      <c r="G786" s="2" t="s">
        <v>165</v>
      </c>
      <c r="H786" s="2" t="s">
        <v>175</v>
      </c>
      <c r="I786" s="2" t="s">
        <v>40</v>
      </c>
      <c r="J786" s="2" t="s">
        <v>53</v>
      </c>
      <c r="K786" s="2" t="s">
        <v>179</v>
      </c>
      <c r="L786" s="2" t="s">
        <v>178</v>
      </c>
      <c r="M786" s="2">
        <v>9</v>
      </c>
      <c r="N786" s="2">
        <v>9</v>
      </c>
      <c r="V786" s="4"/>
      <c r="AG786" s="4"/>
      <c r="AQ786" s="4"/>
    </row>
    <row r="787" spans="1:43" ht="15" customHeight="1">
      <c r="A787" s="2" t="s">
        <v>29</v>
      </c>
      <c r="B787" s="2" t="s">
        <v>254</v>
      </c>
      <c r="C787" s="2" t="s">
        <v>257</v>
      </c>
      <c r="D787" s="2" t="s">
        <v>258</v>
      </c>
      <c r="E787" s="2" t="s">
        <v>29</v>
      </c>
      <c r="F787" s="2" t="s">
        <v>30</v>
      </c>
      <c r="G787" s="2" t="s">
        <v>165</v>
      </c>
      <c r="H787" s="2" t="s">
        <v>175</v>
      </c>
      <c r="I787" s="2" t="s">
        <v>40</v>
      </c>
      <c r="J787" s="2" t="s">
        <v>53</v>
      </c>
      <c r="K787" s="2" t="s">
        <v>59</v>
      </c>
      <c r="L787" s="2" t="s">
        <v>57</v>
      </c>
      <c r="M787" s="2">
        <v>3</v>
      </c>
      <c r="N787" s="2">
        <v>3</v>
      </c>
      <c r="V787" s="4"/>
      <c r="AG787" s="4"/>
      <c r="AQ787" s="4"/>
    </row>
    <row r="788" spans="1:43" ht="15" customHeight="1">
      <c r="A788" s="2" t="s">
        <v>29</v>
      </c>
      <c r="B788" s="2" t="s">
        <v>254</v>
      </c>
      <c r="C788" s="2" t="s">
        <v>257</v>
      </c>
      <c r="D788" s="2" t="s">
        <v>258</v>
      </c>
      <c r="E788" s="2" t="s">
        <v>29</v>
      </c>
      <c r="F788" s="2" t="s">
        <v>30</v>
      </c>
      <c r="G788" s="2" t="s">
        <v>165</v>
      </c>
      <c r="H788" s="2" t="s">
        <v>175</v>
      </c>
      <c r="I788" s="2" t="s">
        <v>40</v>
      </c>
      <c r="J788" s="2" t="s">
        <v>53</v>
      </c>
      <c r="K788" s="2" t="s">
        <v>89</v>
      </c>
      <c r="L788" s="2" t="s">
        <v>88</v>
      </c>
      <c r="M788" s="2">
        <v>7</v>
      </c>
      <c r="N788" s="2">
        <v>12</v>
      </c>
      <c r="V788" s="4"/>
      <c r="AG788" s="4"/>
      <c r="AQ788" s="4"/>
    </row>
    <row r="789" spans="1:43" ht="15" customHeight="1">
      <c r="A789" s="2" t="s">
        <v>29</v>
      </c>
      <c r="B789" s="2" t="s">
        <v>254</v>
      </c>
      <c r="C789" s="2" t="s">
        <v>257</v>
      </c>
      <c r="D789" s="2" t="s">
        <v>258</v>
      </c>
      <c r="E789" s="2" t="s">
        <v>29</v>
      </c>
      <c r="F789" s="2" t="s">
        <v>30</v>
      </c>
      <c r="G789" s="2" t="s">
        <v>165</v>
      </c>
      <c r="H789" s="2" t="s">
        <v>175</v>
      </c>
      <c r="I789" s="2" t="s">
        <v>40</v>
      </c>
      <c r="J789" s="2" t="s">
        <v>53</v>
      </c>
      <c r="K789" s="2" t="s">
        <v>56</v>
      </c>
      <c r="L789" s="2" t="s">
        <v>55</v>
      </c>
      <c r="M789" s="2">
        <v>117</v>
      </c>
      <c r="N789" s="2">
        <v>170</v>
      </c>
      <c r="V789" s="4"/>
      <c r="AG789" s="4"/>
      <c r="AQ789" s="4"/>
    </row>
    <row r="790" spans="1:43" ht="15" customHeight="1">
      <c r="A790" s="2" t="s">
        <v>29</v>
      </c>
      <c r="B790" s="2" t="s">
        <v>254</v>
      </c>
      <c r="C790" s="2" t="s">
        <v>257</v>
      </c>
      <c r="D790" s="2" t="s">
        <v>258</v>
      </c>
      <c r="E790" s="2" t="s">
        <v>29</v>
      </c>
      <c r="F790" s="2" t="s">
        <v>30</v>
      </c>
      <c r="G790" s="2" t="s">
        <v>165</v>
      </c>
      <c r="H790" s="2" t="s">
        <v>175</v>
      </c>
      <c r="I790" s="2" t="s">
        <v>91</v>
      </c>
      <c r="J790" s="2" t="s">
        <v>92</v>
      </c>
      <c r="K790" s="2" t="s">
        <v>179</v>
      </c>
      <c r="L790" s="2" t="s">
        <v>178</v>
      </c>
      <c r="M790" s="2">
        <v>1</v>
      </c>
      <c r="N790" s="2">
        <v>1</v>
      </c>
      <c r="V790" s="4"/>
      <c r="AG790" s="4"/>
      <c r="AQ790" s="4"/>
    </row>
    <row r="791" spans="1:43" ht="15" customHeight="1">
      <c r="A791" s="2" t="s">
        <v>29</v>
      </c>
      <c r="B791" s="2" t="s">
        <v>254</v>
      </c>
      <c r="C791" s="2" t="s">
        <v>257</v>
      </c>
      <c r="D791" s="2" t="s">
        <v>258</v>
      </c>
      <c r="E791" s="2" t="s">
        <v>29</v>
      </c>
      <c r="F791" s="2" t="s">
        <v>30</v>
      </c>
      <c r="G791" s="2" t="s">
        <v>165</v>
      </c>
      <c r="H791" s="2" t="s">
        <v>175</v>
      </c>
      <c r="I791" s="2" t="s">
        <v>91</v>
      </c>
      <c r="J791" s="2" t="s">
        <v>92</v>
      </c>
      <c r="K791" s="2" t="s">
        <v>56</v>
      </c>
      <c r="L791" s="2" t="s">
        <v>55</v>
      </c>
      <c r="M791" s="2">
        <v>8</v>
      </c>
      <c r="N791" s="2">
        <v>9</v>
      </c>
      <c r="V791" s="4"/>
      <c r="AG791" s="4"/>
      <c r="AQ791" s="4"/>
    </row>
    <row r="792" spans="1:43" ht="15" customHeight="1">
      <c r="A792" s="2" t="s">
        <v>29</v>
      </c>
      <c r="B792" s="2" t="s">
        <v>254</v>
      </c>
      <c r="C792" s="2" t="s">
        <v>257</v>
      </c>
      <c r="D792" s="2" t="s">
        <v>258</v>
      </c>
      <c r="E792" s="2" t="s">
        <v>29</v>
      </c>
      <c r="F792" s="2" t="s">
        <v>30</v>
      </c>
      <c r="G792" s="2" t="s">
        <v>165</v>
      </c>
      <c r="H792" s="2" t="s">
        <v>175</v>
      </c>
      <c r="K792" s="2" t="s">
        <v>124</v>
      </c>
      <c r="L792" s="2" t="s">
        <v>123</v>
      </c>
      <c r="M792" s="2">
        <v>1</v>
      </c>
      <c r="N792" s="2">
        <v>1</v>
      </c>
      <c r="V792" s="4"/>
      <c r="AG792" s="4"/>
      <c r="AQ792" s="4"/>
    </row>
    <row r="793" spans="1:43" ht="15" customHeight="1">
      <c r="A793" s="2" t="s">
        <v>29</v>
      </c>
      <c r="B793" s="2" t="s">
        <v>254</v>
      </c>
      <c r="C793" s="2" t="s">
        <v>257</v>
      </c>
      <c r="D793" s="2" t="s">
        <v>258</v>
      </c>
      <c r="E793" s="2" t="s">
        <v>29</v>
      </c>
      <c r="F793" s="2" t="s">
        <v>30</v>
      </c>
      <c r="G793" s="2" t="s">
        <v>165</v>
      </c>
      <c r="H793" s="2" t="s">
        <v>175</v>
      </c>
      <c r="K793" s="2" t="s">
        <v>31</v>
      </c>
      <c r="L793" s="2" t="s">
        <v>24</v>
      </c>
      <c r="M793" s="2">
        <v>4</v>
      </c>
      <c r="N793" s="2">
        <v>4</v>
      </c>
      <c r="V793" s="4"/>
      <c r="AG793" s="4"/>
      <c r="AQ793" s="4"/>
    </row>
    <row r="794" spans="1:43" ht="15" customHeight="1">
      <c r="A794" s="2" t="s">
        <v>29</v>
      </c>
      <c r="B794" s="2" t="s">
        <v>254</v>
      </c>
      <c r="C794" s="2" t="s">
        <v>257</v>
      </c>
      <c r="D794" s="2" t="s">
        <v>258</v>
      </c>
      <c r="E794" s="2" t="s">
        <v>29</v>
      </c>
      <c r="F794" s="2" t="s">
        <v>30</v>
      </c>
      <c r="G794" s="2" t="s">
        <v>165</v>
      </c>
      <c r="H794" s="2" t="s">
        <v>175</v>
      </c>
      <c r="K794" s="2" t="s">
        <v>75</v>
      </c>
      <c r="L794" s="2" t="s">
        <v>74</v>
      </c>
      <c r="M794" s="2">
        <v>1</v>
      </c>
      <c r="N794" s="2">
        <v>1</v>
      </c>
      <c r="V794" s="4"/>
      <c r="AG794" s="4"/>
      <c r="AQ794" s="4"/>
    </row>
    <row r="795" spans="1:43" ht="15" customHeight="1">
      <c r="A795" s="2" t="s">
        <v>29</v>
      </c>
      <c r="B795" s="2" t="s">
        <v>254</v>
      </c>
      <c r="C795" s="2" t="s">
        <v>257</v>
      </c>
      <c r="D795" s="2" t="s">
        <v>258</v>
      </c>
      <c r="E795" s="2" t="s">
        <v>29</v>
      </c>
      <c r="F795" s="2" t="s">
        <v>30</v>
      </c>
      <c r="G795" s="2" t="s">
        <v>165</v>
      </c>
      <c r="H795" s="2" t="s">
        <v>175</v>
      </c>
      <c r="K795" s="2" t="s">
        <v>260</v>
      </c>
      <c r="L795" s="2" t="s">
        <v>259</v>
      </c>
      <c r="M795" s="2">
        <v>1</v>
      </c>
      <c r="N795" s="2">
        <v>1</v>
      </c>
      <c r="V795" s="4"/>
      <c r="AG795" s="4"/>
      <c r="AQ795" s="4"/>
    </row>
    <row r="796" spans="1:43" ht="15" customHeight="1">
      <c r="A796" s="2" t="s">
        <v>29</v>
      </c>
      <c r="B796" s="2" t="s">
        <v>254</v>
      </c>
      <c r="C796" s="2" t="s">
        <v>257</v>
      </c>
      <c r="D796" s="2" t="s">
        <v>258</v>
      </c>
      <c r="E796" s="2" t="s">
        <v>29</v>
      </c>
      <c r="F796" s="2" t="s">
        <v>30</v>
      </c>
      <c r="G796" s="2" t="s">
        <v>165</v>
      </c>
      <c r="H796" s="2" t="s">
        <v>175</v>
      </c>
      <c r="K796" s="2" t="s">
        <v>65</v>
      </c>
      <c r="L796" s="2" t="s">
        <v>64</v>
      </c>
      <c r="M796" s="2">
        <v>2</v>
      </c>
      <c r="N796" s="2">
        <v>2</v>
      </c>
      <c r="V796" s="4"/>
      <c r="AG796" s="4"/>
      <c r="AQ796" s="4"/>
    </row>
    <row r="797" spans="1:43" ht="15" customHeight="1">
      <c r="A797" s="2" t="s">
        <v>29</v>
      </c>
      <c r="B797" s="2" t="s">
        <v>254</v>
      </c>
      <c r="C797" s="2" t="s">
        <v>257</v>
      </c>
      <c r="D797" s="2" t="s">
        <v>258</v>
      </c>
      <c r="E797" s="2" t="s">
        <v>29</v>
      </c>
      <c r="F797" s="2" t="s">
        <v>30</v>
      </c>
      <c r="G797" s="2" t="s">
        <v>165</v>
      </c>
      <c r="H797" s="2" t="s">
        <v>175</v>
      </c>
      <c r="K797" s="2" t="s">
        <v>56</v>
      </c>
      <c r="L797" s="2" t="s">
        <v>55</v>
      </c>
      <c r="M797" s="2">
        <v>4</v>
      </c>
      <c r="N797" s="2">
        <v>19</v>
      </c>
      <c r="V797" s="4"/>
      <c r="AG797" s="4"/>
      <c r="AQ797" s="4"/>
    </row>
    <row r="798" spans="1:43" ht="15" customHeight="1">
      <c r="A798" s="2" t="s">
        <v>29</v>
      </c>
      <c r="B798" s="2" t="s">
        <v>254</v>
      </c>
      <c r="C798" s="2" t="s">
        <v>257</v>
      </c>
      <c r="D798" s="2" t="s">
        <v>258</v>
      </c>
      <c r="E798" s="2" t="s">
        <v>29</v>
      </c>
      <c r="F798" s="2" t="s">
        <v>30</v>
      </c>
      <c r="G798" s="2" t="s">
        <v>261</v>
      </c>
      <c r="H798" s="2" t="s">
        <v>262</v>
      </c>
      <c r="K798" s="2" t="s">
        <v>31</v>
      </c>
      <c r="L798" s="2" t="s">
        <v>24</v>
      </c>
      <c r="M798" s="2">
        <v>78</v>
      </c>
      <c r="N798" s="2">
        <v>78</v>
      </c>
      <c r="V798" s="4"/>
      <c r="AG798" s="4"/>
      <c r="AQ798" s="4"/>
    </row>
    <row r="799" spans="1:43" ht="15" customHeight="1">
      <c r="A799" s="2" t="s">
        <v>29</v>
      </c>
      <c r="B799" s="2" t="s">
        <v>254</v>
      </c>
      <c r="C799" s="2" t="s">
        <v>257</v>
      </c>
      <c r="D799" s="2" t="s">
        <v>258</v>
      </c>
      <c r="E799" s="2" t="s">
        <v>29</v>
      </c>
      <c r="F799" s="2" t="s">
        <v>30</v>
      </c>
      <c r="G799" s="2" t="s">
        <v>167</v>
      </c>
      <c r="H799" s="2" t="s">
        <v>168</v>
      </c>
      <c r="K799" s="2" t="s">
        <v>217</v>
      </c>
      <c r="L799" s="2" t="s">
        <v>216</v>
      </c>
      <c r="M799" s="2">
        <v>1</v>
      </c>
      <c r="N799" s="2">
        <v>1</v>
      </c>
      <c r="V799" s="4"/>
      <c r="AG799" s="4"/>
      <c r="AQ799" s="4"/>
    </row>
    <row r="800" spans="1:43" ht="15" customHeight="1">
      <c r="A800" s="2" t="s">
        <v>29</v>
      </c>
      <c r="B800" s="2" t="s">
        <v>254</v>
      </c>
      <c r="C800" s="2" t="s">
        <v>257</v>
      </c>
      <c r="D800" s="2" t="s">
        <v>258</v>
      </c>
      <c r="E800" s="2" t="s">
        <v>29</v>
      </c>
      <c r="F800" s="2" t="s">
        <v>30</v>
      </c>
      <c r="G800" s="2" t="s">
        <v>29</v>
      </c>
      <c r="H800" s="2" t="s">
        <v>263</v>
      </c>
      <c r="I800" s="2" t="s">
        <v>40</v>
      </c>
      <c r="J800" s="2" t="s">
        <v>53</v>
      </c>
      <c r="K800" s="2" t="s">
        <v>31</v>
      </c>
      <c r="L800" s="2" t="s">
        <v>24</v>
      </c>
      <c r="M800" s="2">
        <v>1</v>
      </c>
      <c r="N800" s="2">
        <v>1</v>
      </c>
      <c r="V800" s="4"/>
      <c r="AG800" s="4"/>
      <c r="AQ800" s="4"/>
    </row>
    <row r="801" spans="1:43" ht="15" customHeight="1">
      <c r="A801" s="2" t="s">
        <v>29</v>
      </c>
      <c r="B801" s="2" t="s">
        <v>254</v>
      </c>
      <c r="C801" s="2" t="s">
        <v>257</v>
      </c>
      <c r="D801" s="2" t="s">
        <v>258</v>
      </c>
      <c r="E801" s="2" t="s">
        <v>29</v>
      </c>
      <c r="F801" s="2" t="s">
        <v>30</v>
      </c>
      <c r="G801" s="2" t="s">
        <v>107</v>
      </c>
      <c r="H801" s="2" t="s">
        <v>108</v>
      </c>
      <c r="I801" s="2" t="s">
        <v>40</v>
      </c>
      <c r="J801" s="2" t="s">
        <v>53</v>
      </c>
      <c r="K801" s="2" t="s">
        <v>122</v>
      </c>
      <c r="L801" s="2" t="s">
        <v>121</v>
      </c>
      <c r="M801" s="2">
        <v>1</v>
      </c>
      <c r="N801" s="2">
        <v>1</v>
      </c>
      <c r="V801" s="4"/>
      <c r="AG801" s="4"/>
      <c r="AQ801" s="4"/>
    </row>
    <row r="802" spans="1:43" ht="15" customHeight="1">
      <c r="A802" s="2" t="s">
        <v>29</v>
      </c>
      <c r="B802" s="2" t="s">
        <v>254</v>
      </c>
      <c r="C802" s="2" t="s">
        <v>257</v>
      </c>
      <c r="D802" s="2" t="s">
        <v>258</v>
      </c>
      <c r="E802" s="2" t="s">
        <v>29</v>
      </c>
      <c r="F802" s="2" t="s">
        <v>30</v>
      </c>
      <c r="G802" s="2" t="s">
        <v>107</v>
      </c>
      <c r="H802" s="2" t="s">
        <v>108</v>
      </c>
      <c r="I802" s="2" t="s">
        <v>40</v>
      </c>
      <c r="J802" s="2" t="s">
        <v>53</v>
      </c>
      <c r="K802" s="2" t="s">
        <v>31</v>
      </c>
      <c r="L802" s="2" t="s">
        <v>24</v>
      </c>
      <c r="M802" s="2">
        <v>1</v>
      </c>
      <c r="N802" s="2">
        <v>1</v>
      </c>
      <c r="V802" s="4"/>
      <c r="AG802" s="4"/>
      <c r="AQ802" s="4"/>
    </row>
    <row r="803" spans="1:43" ht="15" customHeight="1">
      <c r="A803" s="2" t="s">
        <v>29</v>
      </c>
      <c r="B803" s="2" t="s">
        <v>254</v>
      </c>
      <c r="C803" s="2" t="s">
        <v>257</v>
      </c>
      <c r="D803" s="2" t="s">
        <v>258</v>
      </c>
      <c r="E803" s="2" t="s">
        <v>29</v>
      </c>
      <c r="F803" s="2" t="s">
        <v>30</v>
      </c>
      <c r="G803" s="2" t="s">
        <v>107</v>
      </c>
      <c r="H803" s="2" t="s">
        <v>108</v>
      </c>
      <c r="I803" s="2" t="s">
        <v>40</v>
      </c>
      <c r="J803" s="2" t="s">
        <v>53</v>
      </c>
      <c r="K803" s="2" t="s">
        <v>237</v>
      </c>
      <c r="L803" s="2" t="s">
        <v>236</v>
      </c>
      <c r="M803" s="2">
        <v>2</v>
      </c>
      <c r="N803" s="2">
        <v>2</v>
      </c>
      <c r="V803" s="4"/>
      <c r="AG803" s="4"/>
      <c r="AQ803" s="4"/>
    </row>
    <row r="804" spans="1:43" ht="15" customHeight="1">
      <c r="A804" s="2" t="s">
        <v>29</v>
      </c>
      <c r="B804" s="2" t="s">
        <v>254</v>
      </c>
      <c r="C804" s="2" t="s">
        <v>257</v>
      </c>
      <c r="D804" s="2" t="s">
        <v>258</v>
      </c>
      <c r="E804" s="2" t="s">
        <v>29</v>
      </c>
      <c r="F804" s="2" t="s">
        <v>30</v>
      </c>
      <c r="G804" s="2" t="s">
        <v>107</v>
      </c>
      <c r="H804" s="2" t="s">
        <v>108</v>
      </c>
      <c r="I804" s="2" t="s">
        <v>40</v>
      </c>
      <c r="J804" s="2" t="s">
        <v>53</v>
      </c>
      <c r="K804" s="2" t="s">
        <v>69</v>
      </c>
      <c r="L804" s="2" t="s">
        <v>68</v>
      </c>
      <c r="M804" s="2">
        <v>1</v>
      </c>
      <c r="N804" s="2">
        <v>1</v>
      </c>
      <c r="V804" s="4"/>
      <c r="AG804" s="4"/>
      <c r="AQ804" s="4"/>
    </row>
    <row r="805" spans="1:43" ht="15" customHeight="1">
      <c r="A805" s="2" t="s">
        <v>29</v>
      </c>
      <c r="B805" s="2" t="s">
        <v>254</v>
      </c>
      <c r="C805" s="2" t="s">
        <v>257</v>
      </c>
      <c r="D805" s="2" t="s">
        <v>258</v>
      </c>
      <c r="E805" s="2" t="s">
        <v>29</v>
      </c>
      <c r="F805" s="2" t="s">
        <v>30</v>
      </c>
      <c r="G805" s="2" t="s">
        <v>107</v>
      </c>
      <c r="H805" s="2" t="s">
        <v>108</v>
      </c>
      <c r="I805" s="2" t="s">
        <v>40</v>
      </c>
      <c r="J805" s="2" t="s">
        <v>53</v>
      </c>
      <c r="K805" s="2" t="s">
        <v>71</v>
      </c>
      <c r="L805" s="2" t="s">
        <v>70</v>
      </c>
      <c r="M805" s="2">
        <v>3</v>
      </c>
      <c r="N805" s="2">
        <v>3</v>
      </c>
      <c r="V805" s="4"/>
      <c r="AG805" s="4"/>
      <c r="AQ805" s="4"/>
    </row>
    <row r="806" spans="1:43" ht="15" customHeight="1">
      <c r="A806" s="2" t="s">
        <v>29</v>
      </c>
      <c r="B806" s="2" t="s">
        <v>254</v>
      </c>
      <c r="C806" s="2" t="s">
        <v>257</v>
      </c>
      <c r="D806" s="2" t="s">
        <v>258</v>
      </c>
      <c r="E806" s="2" t="s">
        <v>29</v>
      </c>
      <c r="F806" s="2" t="s">
        <v>30</v>
      </c>
      <c r="G806" s="2" t="s">
        <v>107</v>
      </c>
      <c r="H806" s="2" t="s">
        <v>108</v>
      </c>
      <c r="I806" s="2" t="s">
        <v>40</v>
      </c>
      <c r="J806" s="2" t="s">
        <v>53</v>
      </c>
      <c r="K806" s="2" t="s">
        <v>83</v>
      </c>
      <c r="L806" s="2" t="s">
        <v>82</v>
      </c>
      <c r="M806" s="2">
        <v>2</v>
      </c>
      <c r="N806" s="2">
        <v>2</v>
      </c>
      <c r="V806" s="4"/>
      <c r="AG806" s="4"/>
      <c r="AQ806" s="4"/>
    </row>
    <row r="807" spans="1:43" ht="15" customHeight="1">
      <c r="A807" s="2" t="s">
        <v>29</v>
      </c>
      <c r="B807" s="2" t="s">
        <v>254</v>
      </c>
      <c r="C807" s="2" t="s">
        <v>257</v>
      </c>
      <c r="D807" s="2" t="s">
        <v>258</v>
      </c>
      <c r="E807" s="2" t="s">
        <v>29</v>
      </c>
      <c r="F807" s="2" t="s">
        <v>30</v>
      </c>
      <c r="G807" s="2" t="s">
        <v>107</v>
      </c>
      <c r="H807" s="2" t="s">
        <v>108</v>
      </c>
      <c r="I807" s="2" t="s">
        <v>40</v>
      </c>
      <c r="J807" s="2" t="s">
        <v>53</v>
      </c>
      <c r="K807" s="2" t="s">
        <v>85</v>
      </c>
      <c r="L807" s="2" t="s">
        <v>84</v>
      </c>
      <c r="M807" s="2">
        <v>15</v>
      </c>
      <c r="N807" s="2">
        <v>15</v>
      </c>
      <c r="V807" s="4"/>
      <c r="AG807" s="4"/>
      <c r="AQ807" s="4"/>
    </row>
    <row r="808" spans="1:43" ht="15" customHeight="1">
      <c r="A808" s="2" t="s">
        <v>29</v>
      </c>
      <c r="B808" s="2" t="s">
        <v>254</v>
      </c>
      <c r="C808" s="2" t="s">
        <v>257</v>
      </c>
      <c r="D808" s="2" t="s">
        <v>258</v>
      </c>
      <c r="E808" s="2" t="s">
        <v>29</v>
      </c>
      <c r="F808" s="2" t="s">
        <v>30</v>
      </c>
      <c r="G808" s="2" t="s">
        <v>107</v>
      </c>
      <c r="H808" s="2" t="s">
        <v>108</v>
      </c>
      <c r="I808" s="2" t="s">
        <v>40</v>
      </c>
      <c r="J808" s="2" t="s">
        <v>53</v>
      </c>
      <c r="K808" s="2" t="s">
        <v>110</v>
      </c>
      <c r="L808" s="2" t="s">
        <v>109</v>
      </c>
      <c r="M808" s="2">
        <v>1</v>
      </c>
      <c r="N808" s="2">
        <v>1</v>
      </c>
      <c r="V808" s="4"/>
      <c r="AG808" s="4"/>
      <c r="AQ808" s="4"/>
    </row>
    <row r="809" spans="1:43" ht="15" customHeight="1">
      <c r="A809" s="2" t="s">
        <v>29</v>
      </c>
      <c r="B809" s="2" t="s">
        <v>254</v>
      </c>
      <c r="C809" s="2" t="s">
        <v>257</v>
      </c>
      <c r="D809" s="2" t="s">
        <v>258</v>
      </c>
      <c r="E809" s="2" t="s">
        <v>29</v>
      </c>
      <c r="F809" s="2" t="s">
        <v>30</v>
      </c>
      <c r="G809" s="2" t="s">
        <v>107</v>
      </c>
      <c r="H809" s="2" t="s">
        <v>108</v>
      </c>
      <c r="I809" s="2" t="s">
        <v>40</v>
      </c>
      <c r="J809" s="2" t="s">
        <v>53</v>
      </c>
      <c r="K809" s="2" t="s">
        <v>154</v>
      </c>
      <c r="L809" s="2" t="s">
        <v>182</v>
      </c>
      <c r="M809" s="2">
        <v>2</v>
      </c>
      <c r="N809" s="2">
        <v>2</v>
      </c>
      <c r="V809" s="4"/>
      <c r="AG809" s="4"/>
      <c r="AQ809" s="4"/>
    </row>
    <row r="810" spans="1:43" ht="15" customHeight="1">
      <c r="A810" s="2" t="s">
        <v>29</v>
      </c>
      <c r="B810" s="2" t="s">
        <v>254</v>
      </c>
      <c r="C810" s="2" t="s">
        <v>257</v>
      </c>
      <c r="D810" s="2" t="s">
        <v>258</v>
      </c>
      <c r="E810" s="2" t="s">
        <v>29</v>
      </c>
      <c r="F810" s="2" t="s">
        <v>30</v>
      </c>
      <c r="G810" s="2" t="s">
        <v>107</v>
      </c>
      <c r="H810" s="2" t="s">
        <v>108</v>
      </c>
      <c r="I810" s="2" t="s">
        <v>40</v>
      </c>
      <c r="J810" s="2" t="s">
        <v>53</v>
      </c>
      <c r="K810" s="2" t="s">
        <v>65</v>
      </c>
      <c r="L810" s="2" t="s">
        <v>64</v>
      </c>
      <c r="M810" s="2">
        <v>1</v>
      </c>
      <c r="N810" s="2">
        <v>1</v>
      </c>
      <c r="V810" s="4"/>
      <c r="AG810" s="4"/>
      <c r="AQ810" s="4"/>
    </row>
    <row r="811" spans="1:43" ht="15" customHeight="1">
      <c r="A811" s="2" t="s">
        <v>29</v>
      </c>
      <c r="B811" s="2" t="s">
        <v>254</v>
      </c>
      <c r="C811" s="2" t="s">
        <v>257</v>
      </c>
      <c r="D811" s="2" t="s">
        <v>258</v>
      </c>
      <c r="E811" s="2" t="s">
        <v>29</v>
      </c>
      <c r="F811" s="2" t="s">
        <v>30</v>
      </c>
      <c r="G811" s="2" t="s">
        <v>107</v>
      </c>
      <c r="H811" s="2" t="s">
        <v>108</v>
      </c>
      <c r="I811" s="2" t="s">
        <v>40</v>
      </c>
      <c r="J811" s="2" t="s">
        <v>53</v>
      </c>
      <c r="K811" s="2" t="s">
        <v>59</v>
      </c>
      <c r="L811" s="2" t="s">
        <v>57</v>
      </c>
      <c r="M811" s="2">
        <v>7</v>
      </c>
      <c r="N811" s="2">
        <v>7</v>
      </c>
      <c r="V811" s="4"/>
      <c r="AG811" s="4"/>
      <c r="AQ811" s="4"/>
    </row>
    <row r="812" spans="1:43" ht="15" customHeight="1">
      <c r="A812" s="2" t="s">
        <v>29</v>
      </c>
      <c r="B812" s="2" t="s">
        <v>254</v>
      </c>
      <c r="C812" s="2" t="s">
        <v>257</v>
      </c>
      <c r="D812" s="2" t="s">
        <v>258</v>
      </c>
      <c r="E812" s="2" t="s">
        <v>29</v>
      </c>
      <c r="F812" s="2" t="s">
        <v>30</v>
      </c>
      <c r="G812" s="2" t="s">
        <v>107</v>
      </c>
      <c r="H812" s="2" t="s">
        <v>108</v>
      </c>
      <c r="I812" s="2" t="s">
        <v>40</v>
      </c>
      <c r="J812" s="2" t="s">
        <v>53</v>
      </c>
      <c r="K812" s="2" t="s">
        <v>56</v>
      </c>
      <c r="L812" s="2" t="s">
        <v>55</v>
      </c>
      <c r="M812" s="2">
        <v>7</v>
      </c>
      <c r="N812" s="2">
        <v>7</v>
      </c>
      <c r="V812" s="4"/>
      <c r="AG812" s="4"/>
      <c r="AQ812" s="4"/>
    </row>
    <row r="813" spans="1:43" ht="15" customHeight="1">
      <c r="A813" s="2" t="s">
        <v>29</v>
      </c>
      <c r="B813" s="2" t="s">
        <v>254</v>
      </c>
      <c r="C813" s="2" t="s">
        <v>257</v>
      </c>
      <c r="D813" s="2" t="s">
        <v>258</v>
      </c>
      <c r="E813" s="2" t="s">
        <v>29</v>
      </c>
      <c r="F813" s="2" t="s">
        <v>30</v>
      </c>
      <c r="G813" s="2" t="s">
        <v>107</v>
      </c>
      <c r="H813" s="2" t="s">
        <v>108</v>
      </c>
      <c r="I813" s="2" t="s">
        <v>91</v>
      </c>
      <c r="J813" s="2" t="s">
        <v>92</v>
      </c>
      <c r="K813" s="2" t="s">
        <v>85</v>
      </c>
      <c r="L813" s="2" t="s">
        <v>84</v>
      </c>
      <c r="M813" s="2">
        <v>8</v>
      </c>
      <c r="N813" s="2">
        <v>8</v>
      </c>
      <c r="V813" s="4"/>
      <c r="AG813" s="4"/>
      <c r="AQ813" s="4"/>
    </row>
    <row r="814" spans="1:43" ht="15" customHeight="1">
      <c r="A814" s="2" t="s">
        <v>29</v>
      </c>
      <c r="B814" s="2" t="s">
        <v>254</v>
      </c>
      <c r="C814" s="2" t="s">
        <v>257</v>
      </c>
      <c r="D814" s="2" t="s">
        <v>258</v>
      </c>
      <c r="E814" s="2" t="s">
        <v>29</v>
      </c>
      <c r="F814" s="2" t="s">
        <v>30</v>
      </c>
      <c r="G814" s="2" t="s">
        <v>107</v>
      </c>
      <c r="H814" s="2" t="s">
        <v>108</v>
      </c>
      <c r="I814" s="2" t="s">
        <v>91</v>
      </c>
      <c r="J814" s="2" t="s">
        <v>92</v>
      </c>
      <c r="K814" s="2" t="s">
        <v>154</v>
      </c>
      <c r="L814" s="2" t="s">
        <v>182</v>
      </c>
      <c r="M814" s="2">
        <v>2</v>
      </c>
      <c r="N814" s="2">
        <v>2</v>
      </c>
      <c r="V814" s="4"/>
      <c r="AG814" s="4"/>
      <c r="AQ814" s="4"/>
    </row>
    <row r="815" spans="1:43" ht="15" customHeight="1">
      <c r="A815" s="2" t="s">
        <v>29</v>
      </c>
      <c r="B815" s="2" t="s">
        <v>254</v>
      </c>
      <c r="C815" s="2" t="s">
        <v>257</v>
      </c>
      <c r="D815" s="2" t="s">
        <v>258</v>
      </c>
      <c r="E815" s="2" t="s">
        <v>29</v>
      </c>
      <c r="F815" s="2" t="s">
        <v>30</v>
      </c>
      <c r="G815" s="2" t="s">
        <v>107</v>
      </c>
      <c r="H815" s="2" t="s">
        <v>108</v>
      </c>
      <c r="I815" s="2" t="s">
        <v>91</v>
      </c>
      <c r="J815" s="2" t="s">
        <v>92</v>
      </c>
      <c r="K815" s="2" t="s">
        <v>56</v>
      </c>
      <c r="L815" s="2" t="s">
        <v>55</v>
      </c>
      <c r="M815" s="2">
        <v>23</v>
      </c>
      <c r="N815" s="2">
        <v>24</v>
      </c>
      <c r="V815" s="4"/>
      <c r="AG815" s="4"/>
      <c r="AQ815" s="4"/>
    </row>
    <row r="816" spans="1:43" ht="15" customHeight="1">
      <c r="A816" s="2" t="s">
        <v>29</v>
      </c>
      <c r="B816" s="2" t="s">
        <v>254</v>
      </c>
      <c r="C816" s="2" t="s">
        <v>257</v>
      </c>
      <c r="D816" s="2" t="s">
        <v>258</v>
      </c>
      <c r="E816" s="2" t="s">
        <v>29</v>
      </c>
      <c r="F816" s="2" t="s">
        <v>30</v>
      </c>
      <c r="G816" s="2" t="s">
        <v>107</v>
      </c>
      <c r="H816" s="2" t="s">
        <v>108</v>
      </c>
      <c r="I816" s="2" t="s">
        <v>38</v>
      </c>
      <c r="J816" s="2" t="s">
        <v>39</v>
      </c>
      <c r="K816" s="2" t="s">
        <v>31</v>
      </c>
      <c r="L816" s="2" t="s">
        <v>24</v>
      </c>
      <c r="M816" s="2">
        <v>1</v>
      </c>
      <c r="N816" s="2">
        <v>1</v>
      </c>
      <c r="V816" s="4"/>
      <c r="AG816" s="4"/>
      <c r="AQ816" s="4"/>
    </row>
    <row r="817" spans="1:43" ht="15" customHeight="1">
      <c r="A817" s="2" t="s">
        <v>29</v>
      </c>
      <c r="B817" s="2" t="s">
        <v>254</v>
      </c>
      <c r="C817" s="2" t="s">
        <v>257</v>
      </c>
      <c r="D817" s="2" t="s">
        <v>258</v>
      </c>
      <c r="E817" s="2" t="s">
        <v>29</v>
      </c>
      <c r="F817" s="2" t="s">
        <v>30</v>
      </c>
      <c r="G817" s="2" t="s">
        <v>107</v>
      </c>
      <c r="H817" s="2" t="s">
        <v>108</v>
      </c>
      <c r="I817" s="2" t="s">
        <v>94</v>
      </c>
      <c r="J817" s="2" t="s">
        <v>95</v>
      </c>
      <c r="K817" s="2" t="s">
        <v>77</v>
      </c>
      <c r="L817" s="2" t="s">
        <v>76</v>
      </c>
      <c r="M817" s="2">
        <v>1</v>
      </c>
      <c r="N817" s="2">
        <v>1</v>
      </c>
      <c r="V817" s="4"/>
      <c r="AG817" s="4"/>
      <c r="AQ817" s="4"/>
    </row>
    <row r="818" spans="1:43" ht="15" customHeight="1">
      <c r="A818" s="2" t="s">
        <v>29</v>
      </c>
      <c r="B818" s="2" t="s">
        <v>254</v>
      </c>
      <c r="C818" s="2" t="s">
        <v>257</v>
      </c>
      <c r="D818" s="2" t="s">
        <v>258</v>
      </c>
      <c r="E818" s="2" t="s">
        <v>29</v>
      </c>
      <c r="F818" s="2" t="s">
        <v>30</v>
      </c>
      <c r="G818" s="2" t="s">
        <v>107</v>
      </c>
      <c r="H818" s="2" t="s">
        <v>108</v>
      </c>
      <c r="I818" s="2" t="s">
        <v>94</v>
      </c>
      <c r="J818" s="2" t="s">
        <v>95</v>
      </c>
      <c r="K818" s="2" t="s">
        <v>85</v>
      </c>
      <c r="L818" s="2" t="s">
        <v>84</v>
      </c>
      <c r="M818" s="2">
        <v>37</v>
      </c>
      <c r="N818" s="2">
        <v>37</v>
      </c>
      <c r="V818" s="4"/>
      <c r="AG818" s="4"/>
      <c r="AQ818" s="4"/>
    </row>
    <row r="819" spans="1:43" ht="15" customHeight="1">
      <c r="A819" s="2" t="s">
        <v>29</v>
      </c>
      <c r="B819" s="2" t="s">
        <v>254</v>
      </c>
      <c r="C819" s="2" t="s">
        <v>257</v>
      </c>
      <c r="D819" s="2" t="s">
        <v>258</v>
      </c>
      <c r="E819" s="2" t="s">
        <v>29</v>
      </c>
      <c r="F819" s="2" t="s">
        <v>30</v>
      </c>
      <c r="G819" s="2" t="s">
        <v>107</v>
      </c>
      <c r="H819" s="2" t="s">
        <v>108</v>
      </c>
      <c r="K819" s="2" t="s">
        <v>122</v>
      </c>
      <c r="L819" s="2" t="s">
        <v>121</v>
      </c>
      <c r="M819" s="2">
        <v>1</v>
      </c>
      <c r="N819" s="2">
        <v>1</v>
      </c>
      <c r="V819" s="4"/>
      <c r="AG819" s="4"/>
      <c r="AQ819" s="4"/>
    </row>
    <row r="820" spans="1:43" ht="15" customHeight="1">
      <c r="A820" s="2" t="s">
        <v>29</v>
      </c>
      <c r="B820" s="2" t="s">
        <v>254</v>
      </c>
      <c r="C820" s="2" t="s">
        <v>257</v>
      </c>
      <c r="D820" s="2" t="s">
        <v>258</v>
      </c>
      <c r="E820" s="2" t="s">
        <v>29</v>
      </c>
      <c r="F820" s="2" t="s">
        <v>30</v>
      </c>
      <c r="G820" s="2" t="s">
        <v>107</v>
      </c>
      <c r="H820" s="2" t="s">
        <v>108</v>
      </c>
      <c r="K820" s="2" t="s">
        <v>31</v>
      </c>
      <c r="L820" s="2" t="s">
        <v>24</v>
      </c>
      <c r="M820" s="2">
        <v>1</v>
      </c>
      <c r="N820" s="2">
        <v>1</v>
      </c>
      <c r="V820" s="4"/>
      <c r="AG820" s="4"/>
      <c r="AQ820" s="4"/>
    </row>
    <row r="821" spans="1:43" ht="15" customHeight="1">
      <c r="A821" s="2" t="s">
        <v>29</v>
      </c>
      <c r="B821" s="2" t="s">
        <v>254</v>
      </c>
      <c r="C821" s="2" t="s">
        <v>257</v>
      </c>
      <c r="D821" s="2" t="s">
        <v>258</v>
      </c>
      <c r="E821" s="2" t="s">
        <v>29</v>
      </c>
      <c r="F821" s="2" t="s">
        <v>30</v>
      </c>
      <c r="G821" s="2" t="s">
        <v>107</v>
      </c>
      <c r="H821" s="2" t="s">
        <v>108</v>
      </c>
      <c r="K821" s="2" t="s">
        <v>71</v>
      </c>
      <c r="L821" s="2" t="s">
        <v>70</v>
      </c>
      <c r="M821" s="2">
        <v>1</v>
      </c>
      <c r="N821" s="2">
        <v>1</v>
      </c>
      <c r="V821" s="4"/>
      <c r="AG821" s="4"/>
      <c r="AQ821" s="4"/>
    </row>
    <row r="822" spans="1:43" ht="15" customHeight="1">
      <c r="A822" s="2" t="s">
        <v>29</v>
      </c>
      <c r="B822" s="2" t="s">
        <v>254</v>
      </c>
      <c r="C822" s="2" t="s">
        <v>257</v>
      </c>
      <c r="D822" s="2" t="s">
        <v>258</v>
      </c>
      <c r="E822" s="2" t="s">
        <v>29</v>
      </c>
      <c r="F822" s="2" t="s">
        <v>30</v>
      </c>
      <c r="G822" s="2" t="s">
        <v>107</v>
      </c>
      <c r="H822" s="2" t="s">
        <v>108</v>
      </c>
      <c r="K822" s="2" t="s">
        <v>110</v>
      </c>
      <c r="L822" s="2" t="s">
        <v>109</v>
      </c>
      <c r="M822" s="2">
        <v>1</v>
      </c>
      <c r="N822" s="2">
        <v>1</v>
      </c>
      <c r="V822" s="4"/>
      <c r="AG822" s="4"/>
      <c r="AQ822" s="4"/>
    </row>
    <row r="823" spans="1:43" ht="15" customHeight="1">
      <c r="A823" s="2" t="s">
        <v>29</v>
      </c>
      <c r="B823" s="2" t="s">
        <v>254</v>
      </c>
      <c r="C823" s="2" t="s">
        <v>257</v>
      </c>
      <c r="D823" s="2" t="s">
        <v>258</v>
      </c>
      <c r="E823" s="2" t="s">
        <v>29</v>
      </c>
      <c r="F823" s="2" t="s">
        <v>30</v>
      </c>
      <c r="G823" s="2" t="s">
        <v>107</v>
      </c>
      <c r="H823" s="2" t="s">
        <v>108</v>
      </c>
      <c r="K823" s="2" t="s">
        <v>65</v>
      </c>
      <c r="L823" s="2" t="s">
        <v>64</v>
      </c>
      <c r="M823" s="2">
        <v>1</v>
      </c>
      <c r="N823" s="2">
        <v>1</v>
      </c>
      <c r="V823" s="4"/>
      <c r="AG823" s="4"/>
      <c r="AQ823" s="4"/>
    </row>
    <row r="824" spans="1:43" ht="15" customHeight="1">
      <c r="A824" s="2" t="s">
        <v>29</v>
      </c>
      <c r="B824" s="2" t="s">
        <v>254</v>
      </c>
      <c r="C824" s="2" t="s">
        <v>257</v>
      </c>
      <c r="D824" s="2" t="s">
        <v>258</v>
      </c>
      <c r="E824" s="2" t="s">
        <v>29</v>
      </c>
      <c r="F824" s="2" t="s">
        <v>30</v>
      </c>
      <c r="G824" s="2" t="s">
        <v>107</v>
      </c>
      <c r="H824" s="2" t="s">
        <v>108</v>
      </c>
      <c r="K824" s="2" t="s">
        <v>56</v>
      </c>
      <c r="L824" s="2" t="s">
        <v>55</v>
      </c>
      <c r="M824" s="2">
        <v>4</v>
      </c>
      <c r="N824" s="2">
        <v>21</v>
      </c>
      <c r="V824" s="4"/>
      <c r="AG824" s="4"/>
      <c r="AQ824" s="4"/>
    </row>
    <row r="825" spans="1:43" ht="15" customHeight="1">
      <c r="A825" s="2" t="s">
        <v>29</v>
      </c>
      <c r="B825" s="2" t="s">
        <v>254</v>
      </c>
      <c r="C825" s="2" t="s">
        <v>257</v>
      </c>
      <c r="D825" s="2" t="s">
        <v>258</v>
      </c>
      <c r="E825" s="2" t="s">
        <v>29</v>
      </c>
      <c r="F825" s="2" t="s">
        <v>30</v>
      </c>
      <c r="G825" s="2" t="s">
        <v>51</v>
      </c>
      <c r="H825" s="2" t="s">
        <v>52</v>
      </c>
      <c r="I825" s="2" t="s">
        <v>239</v>
      </c>
      <c r="J825" s="2" t="s">
        <v>240</v>
      </c>
      <c r="K825" s="2" t="s">
        <v>31</v>
      </c>
      <c r="L825" s="2" t="s">
        <v>24</v>
      </c>
      <c r="M825" s="2">
        <v>3</v>
      </c>
      <c r="N825" s="2">
        <v>3</v>
      </c>
      <c r="V825" s="4"/>
      <c r="AG825" s="4"/>
      <c r="AQ825" s="4"/>
    </row>
    <row r="826" spans="1:43" ht="15" customHeight="1">
      <c r="A826" s="2" t="s">
        <v>29</v>
      </c>
      <c r="B826" s="2" t="s">
        <v>254</v>
      </c>
      <c r="C826" s="2" t="s">
        <v>257</v>
      </c>
      <c r="D826" s="2" t="s">
        <v>258</v>
      </c>
      <c r="E826" s="2" t="s">
        <v>29</v>
      </c>
      <c r="F826" s="2" t="s">
        <v>30</v>
      </c>
      <c r="G826" s="2" t="s">
        <v>51</v>
      </c>
      <c r="H826" s="2" t="s">
        <v>52</v>
      </c>
      <c r="I826" s="2" t="s">
        <v>221</v>
      </c>
      <c r="J826" s="2" t="s">
        <v>222</v>
      </c>
      <c r="K826" s="2" t="s">
        <v>31</v>
      </c>
      <c r="L826" s="2" t="s">
        <v>24</v>
      </c>
      <c r="M826" s="2">
        <v>150</v>
      </c>
      <c r="N826" s="2">
        <v>152</v>
      </c>
      <c r="V826" s="4"/>
      <c r="AG826" s="4"/>
      <c r="AQ826" s="4"/>
    </row>
    <row r="827" spans="1:43" ht="15" customHeight="1">
      <c r="A827" s="2" t="s">
        <v>29</v>
      </c>
      <c r="B827" s="2" t="s">
        <v>254</v>
      </c>
      <c r="C827" s="2" t="s">
        <v>257</v>
      </c>
      <c r="D827" s="2" t="s">
        <v>258</v>
      </c>
      <c r="E827" s="2" t="s">
        <v>29</v>
      </c>
      <c r="F827" s="2" t="s">
        <v>30</v>
      </c>
      <c r="G827" s="2" t="s">
        <v>51</v>
      </c>
      <c r="H827" s="2" t="s">
        <v>52</v>
      </c>
      <c r="I827" s="2" t="s">
        <v>40</v>
      </c>
      <c r="J827" s="2" t="s">
        <v>53</v>
      </c>
      <c r="K827" s="2" t="s">
        <v>122</v>
      </c>
      <c r="L827" s="2" t="s">
        <v>121</v>
      </c>
      <c r="M827" s="2">
        <v>6</v>
      </c>
      <c r="N827" s="2">
        <v>6</v>
      </c>
      <c r="V827" s="4"/>
      <c r="AG827" s="4"/>
      <c r="AQ827" s="4"/>
    </row>
    <row r="828" spans="1:43" ht="15" customHeight="1">
      <c r="A828" s="2" t="s">
        <v>29</v>
      </c>
      <c r="B828" s="2" t="s">
        <v>254</v>
      </c>
      <c r="C828" s="2" t="s">
        <v>257</v>
      </c>
      <c r="D828" s="2" t="s">
        <v>258</v>
      </c>
      <c r="E828" s="2" t="s">
        <v>29</v>
      </c>
      <c r="F828" s="2" t="s">
        <v>30</v>
      </c>
      <c r="G828" s="2" t="s">
        <v>51</v>
      </c>
      <c r="H828" s="2" t="s">
        <v>52</v>
      </c>
      <c r="I828" s="2" t="s">
        <v>40</v>
      </c>
      <c r="J828" s="2" t="s">
        <v>53</v>
      </c>
      <c r="K828" s="2" t="s">
        <v>31</v>
      </c>
      <c r="L828" s="2" t="s">
        <v>24</v>
      </c>
      <c r="M828" s="2">
        <v>411</v>
      </c>
      <c r="N828" s="2">
        <v>421</v>
      </c>
      <c r="V828" s="4"/>
      <c r="AG828" s="4"/>
      <c r="AQ828" s="4"/>
    </row>
    <row r="829" spans="1:43" ht="15" customHeight="1">
      <c r="A829" s="2" t="s">
        <v>29</v>
      </c>
      <c r="B829" s="2" t="s">
        <v>254</v>
      </c>
      <c r="C829" s="2" t="s">
        <v>257</v>
      </c>
      <c r="D829" s="2" t="s">
        <v>258</v>
      </c>
      <c r="E829" s="2" t="s">
        <v>29</v>
      </c>
      <c r="F829" s="2" t="s">
        <v>30</v>
      </c>
      <c r="G829" s="2" t="s">
        <v>51</v>
      </c>
      <c r="H829" s="2" t="s">
        <v>52</v>
      </c>
      <c r="I829" s="2" t="s">
        <v>40</v>
      </c>
      <c r="J829" s="2" t="s">
        <v>53</v>
      </c>
      <c r="K829" s="2" t="s">
        <v>71</v>
      </c>
      <c r="L829" s="2" t="s">
        <v>70</v>
      </c>
      <c r="M829" s="2">
        <v>1</v>
      </c>
      <c r="N829" s="2">
        <v>1</v>
      </c>
      <c r="V829" s="4"/>
      <c r="AG829" s="4"/>
      <c r="AQ829" s="4"/>
    </row>
    <row r="830" spans="1:43" ht="15" customHeight="1">
      <c r="A830" s="2" t="s">
        <v>29</v>
      </c>
      <c r="B830" s="2" t="s">
        <v>254</v>
      </c>
      <c r="C830" s="2" t="s">
        <v>257</v>
      </c>
      <c r="D830" s="2" t="s">
        <v>258</v>
      </c>
      <c r="E830" s="2" t="s">
        <v>29</v>
      </c>
      <c r="F830" s="2" t="s">
        <v>30</v>
      </c>
      <c r="G830" s="2" t="s">
        <v>51</v>
      </c>
      <c r="H830" s="2" t="s">
        <v>52</v>
      </c>
      <c r="I830" s="2" t="s">
        <v>40</v>
      </c>
      <c r="J830" s="2" t="s">
        <v>53</v>
      </c>
      <c r="K830" s="2" t="s">
        <v>73</v>
      </c>
      <c r="L830" s="2" t="s">
        <v>72</v>
      </c>
      <c r="M830" s="2">
        <v>6</v>
      </c>
      <c r="N830" s="2">
        <v>6</v>
      </c>
      <c r="V830" s="4"/>
      <c r="AG830" s="4"/>
      <c r="AQ830" s="4"/>
    </row>
    <row r="831" spans="1:43" ht="15" customHeight="1">
      <c r="A831" s="2" t="s">
        <v>29</v>
      </c>
      <c r="B831" s="2" t="s">
        <v>254</v>
      </c>
      <c r="C831" s="2" t="s">
        <v>257</v>
      </c>
      <c r="D831" s="2" t="s">
        <v>258</v>
      </c>
      <c r="E831" s="2" t="s">
        <v>29</v>
      </c>
      <c r="F831" s="2" t="s">
        <v>30</v>
      </c>
      <c r="G831" s="2" t="s">
        <v>51</v>
      </c>
      <c r="H831" s="2" t="s">
        <v>52</v>
      </c>
      <c r="I831" s="2" t="s">
        <v>40</v>
      </c>
      <c r="J831" s="2" t="s">
        <v>53</v>
      </c>
      <c r="K831" s="2" t="s">
        <v>77</v>
      </c>
      <c r="L831" s="2" t="s">
        <v>76</v>
      </c>
      <c r="M831" s="2">
        <v>11</v>
      </c>
      <c r="N831" s="2">
        <v>11</v>
      </c>
      <c r="V831" s="4"/>
      <c r="AG831" s="4"/>
      <c r="AQ831" s="4"/>
    </row>
    <row r="832" spans="1:43" ht="15" customHeight="1">
      <c r="A832" s="2" t="s">
        <v>29</v>
      </c>
      <c r="B832" s="2" t="s">
        <v>254</v>
      </c>
      <c r="C832" s="2" t="s">
        <v>257</v>
      </c>
      <c r="D832" s="2" t="s">
        <v>258</v>
      </c>
      <c r="E832" s="2" t="s">
        <v>29</v>
      </c>
      <c r="F832" s="2" t="s">
        <v>30</v>
      </c>
      <c r="G832" s="2" t="s">
        <v>51</v>
      </c>
      <c r="H832" s="2" t="s">
        <v>52</v>
      </c>
      <c r="I832" s="2" t="s">
        <v>40</v>
      </c>
      <c r="J832" s="2" t="s">
        <v>53</v>
      </c>
      <c r="K832" s="2" t="s">
        <v>85</v>
      </c>
      <c r="L832" s="2" t="s">
        <v>84</v>
      </c>
      <c r="M832" s="2">
        <v>40</v>
      </c>
      <c r="N832" s="2">
        <v>40</v>
      </c>
      <c r="V832" s="4"/>
      <c r="AG832" s="4"/>
      <c r="AQ832" s="4"/>
    </row>
    <row r="833" spans="1:43" ht="15" customHeight="1">
      <c r="A833" s="2" t="s">
        <v>29</v>
      </c>
      <c r="B833" s="2" t="s">
        <v>254</v>
      </c>
      <c r="C833" s="2" t="s">
        <v>257</v>
      </c>
      <c r="D833" s="2" t="s">
        <v>258</v>
      </c>
      <c r="E833" s="2" t="s">
        <v>29</v>
      </c>
      <c r="F833" s="2" t="s">
        <v>30</v>
      </c>
      <c r="G833" s="2" t="s">
        <v>51</v>
      </c>
      <c r="H833" s="2" t="s">
        <v>52</v>
      </c>
      <c r="I833" s="2" t="s">
        <v>40</v>
      </c>
      <c r="J833" s="2" t="s">
        <v>53</v>
      </c>
      <c r="K833" s="2" t="s">
        <v>87</v>
      </c>
      <c r="L833" s="2" t="s">
        <v>86</v>
      </c>
      <c r="M833" s="2">
        <v>1</v>
      </c>
      <c r="N833" s="2">
        <v>1</v>
      </c>
      <c r="V833" s="4"/>
      <c r="AG833" s="4"/>
      <c r="AQ833" s="4"/>
    </row>
    <row r="834" spans="1:43" ht="15" customHeight="1">
      <c r="A834" s="2" t="s">
        <v>29</v>
      </c>
      <c r="B834" s="2" t="s">
        <v>254</v>
      </c>
      <c r="C834" s="2" t="s">
        <v>257</v>
      </c>
      <c r="D834" s="2" t="s">
        <v>258</v>
      </c>
      <c r="E834" s="2" t="s">
        <v>29</v>
      </c>
      <c r="F834" s="2" t="s">
        <v>30</v>
      </c>
      <c r="G834" s="2" t="s">
        <v>51</v>
      </c>
      <c r="H834" s="2" t="s">
        <v>52</v>
      </c>
      <c r="I834" s="2" t="s">
        <v>40</v>
      </c>
      <c r="J834" s="2" t="s">
        <v>53</v>
      </c>
      <c r="K834" s="2" t="s">
        <v>100</v>
      </c>
      <c r="L834" s="2" t="s">
        <v>99</v>
      </c>
      <c r="M834" s="2">
        <v>1</v>
      </c>
      <c r="N834" s="2">
        <v>1</v>
      </c>
      <c r="V834" s="4"/>
      <c r="AG834" s="4"/>
      <c r="AQ834" s="4"/>
    </row>
    <row r="835" spans="1:43" ht="15" customHeight="1">
      <c r="A835" s="2" t="s">
        <v>29</v>
      </c>
      <c r="B835" s="2" t="s">
        <v>254</v>
      </c>
      <c r="C835" s="2" t="s">
        <v>257</v>
      </c>
      <c r="D835" s="2" t="s">
        <v>258</v>
      </c>
      <c r="E835" s="2" t="s">
        <v>29</v>
      </c>
      <c r="F835" s="2" t="s">
        <v>30</v>
      </c>
      <c r="G835" s="2" t="s">
        <v>51</v>
      </c>
      <c r="H835" s="2" t="s">
        <v>52</v>
      </c>
      <c r="I835" s="2" t="s">
        <v>40</v>
      </c>
      <c r="J835" s="2" t="s">
        <v>53</v>
      </c>
      <c r="K835" s="2" t="s">
        <v>110</v>
      </c>
      <c r="L835" s="2" t="s">
        <v>109</v>
      </c>
      <c r="M835" s="2">
        <v>8</v>
      </c>
      <c r="N835" s="2">
        <v>8</v>
      </c>
      <c r="V835" s="4"/>
      <c r="AG835" s="4"/>
      <c r="AQ835" s="4"/>
    </row>
    <row r="836" spans="1:43" ht="15" customHeight="1">
      <c r="A836" s="2" t="s">
        <v>29</v>
      </c>
      <c r="B836" s="2" t="s">
        <v>254</v>
      </c>
      <c r="C836" s="2" t="s">
        <v>257</v>
      </c>
      <c r="D836" s="2" t="s">
        <v>258</v>
      </c>
      <c r="E836" s="2" t="s">
        <v>29</v>
      </c>
      <c r="F836" s="2" t="s">
        <v>30</v>
      </c>
      <c r="G836" s="2" t="s">
        <v>51</v>
      </c>
      <c r="H836" s="2" t="s">
        <v>52</v>
      </c>
      <c r="I836" s="2" t="s">
        <v>40</v>
      </c>
      <c r="J836" s="2" t="s">
        <v>53</v>
      </c>
      <c r="K836" s="2" t="s">
        <v>154</v>
      </c>
      <c r="L836" s="2" t="s">
        <v>182</v>
      </c>
      <c r="M836" s="2">
        <v>6</v>
      </c>
      <c r="N836" s="2">
        <v>6</v>
      </c>
      <c r="V836" s="4"/>
      <c r="AG836" s="4"/>
      <c r="AQ836" s="4"/>
    </row>
    <row r="837" spans="1:43" ht="15" customHeight="1">
      <c r="A837" s="2" t="s">
        <v>29</v>
      </c>
      <c r="B837" s="2" t="s">
        <v>254</v>
      </c>
      <c r="C837" s="2" t="s">
        <v>257</v>
      </c>
      <c r="D837" s="2" t="s">
        <v>258</v>
      </c>
      <c r="E837" s="2" t="s">
        <v>29</v>
      </c>
      <c r="F837" s="2" t="s">
        <v>30</v>
      </c>
      <c r="G837" s="2" t="s">
        <v>51</v>
      </c>
      <c r="H837" s="2" t="s">
        <v>52</v>
      </c>
      <c r="I837" s="2" t="s">
        <v>40</v>
      </c>
      <c r="J837" s="2" t="s">
        <v>53</v>
      </c>
      <c r="K837" s="2" t="s">
        <v>65</v>
      </c>
      <c r="L837" s="2" t="s">
        <v>64</v>
      </c>
      <c r="M837" s="2">
        <v>2</v>
      </c>
      <c r="N837" s="2">
        <v>2</v>
      </c>
      <c r="V837" s="4"/>
      <c r="AG837" s="4"/>
      <c r="AQ837" s="4"/>
    </row>
    <row r="838" spans="1:43" ht="15" customHeight="1">
      <c r="A838" s="2" t="s">
        <v>29</v>
      </c>
      <c r="B838" s="2" t="s">
        <v>254</v>
      </c>
      <c r="C838" s="2" t="s">
        <v>257</v>
      </c>
      <c r="D838" s="2" t="s">
        <v>258</v>
      </c>
      <c r="E838" s="2" t="s">
        <v>29</v>
      </c>
      <c r="F838" s="2" t="s">
        <v>30</v>
      </c>
      <c r="G838" s="2" t="s">
        <v>51</v>
      </c>
      <c r="H838" s="2" t="s">
        <v>52</v>
      </c>
      <c r="I838" s="2" t="s">
        <v>40</v>
      </c>
      <c r="J838" s="2" t="s">
        <v>53</v>
      </c>
      <c r="K838" s="2" t="s">
        <v>54</v>
      </c>
      <c r="L838" s="2" t="s">
        <v>50</v>
      </c>
      <c r="M838" s="2">
        <v>5</v>
      </c>
      <c r="N838" s="2">
        <v>5</v>
      </c>
      <c r="V838" s="4"/>
      <c r="AG838" s="4"/>
      <c r="AQ838" s="4"/>
    </row>
    <row r="839" spans="1:43" ht="15" customHeight="1">
      <c r="A839" s="2" t="s">
        <v>29</v>
      </c>
      <c r="B839" s="2" t="s">
        <v>254</v>
      </c>
      <c r="C839" s="2" t="s">
        <v>257</v>
      </c>
      <c r="D839" s="2" t="s">
        <v>258</v>
      </c>
      <c r="E839" s="2" t="s">
        <v>29</v>
      </c>
      <c r="F839" s="2" t="s">
        <v>30</v>
      </c>
      <c r="G839" s="2" t="s">
        <v>51</v>
      </c>
      <c r="H839" s="2" t="s">
        <v>52</v>
      </c>
      <c r="I839" s="2" t="s">
        <v>40</v>
      </c>
      <c r="J839" s="2" t="s">
        <v>53</v>
      </c>
      <c r="K839" s="2" t="s">
        <v>59</v>
      </c>
      <c r="L839" s="2" t="s">
        <v>57</v>
      </c>
      <c r="M839" s="2">
        <v>62</v>
      </c>
      <c r="N839" s="2">
        <v>64</v>
      </c>
      <c r="V839" s="4"/>
      <c r="AG839" s="4"/>
      <c r="AQ839" s="4"/>
    </row>
    <row r="840" spans="1:43" ht="15" customHeight="1">
      <c r="A840" s="2" t="s">
        <v>29</v>
      </c>
      <c r="B840" s="2" t="s">
        <v>254</v>
      </c>
      <c r="C840" s="2" t="s">
        <v>257</v>
      </c>
      <c r="D840" s="2" t="s">
        <v>258</v>
      </c>
      <c r="E840" s="2" t="s">
        <v>29</v>
      </c>
      <c r="F840" s="2" t="s">
        <v>30</v>
      </c>
      <c r="G840" s="2" t="s">
        <v>51</v>
      </c>
      <c r="H840" s="2" t="s">
        <v>52</v>
      </c>
      <c r="I840" s="2" t="s">
        <v>40</v>
      </c>
      <c r="J840" s="2" t="s">
        <v>53</v>
      </c>
      <c r="K840" s="2" t="s">
        <v>56</v>
      </c>
      <c r="L840" s="2" t="s">
        <v>55</v>
      </c>
      <c r="M840" s="2">
        <v>61</v>
      </c>
      <c r="N840" s="2">
        <v>62</v>
      </c>
      <c r="V840" s="4"/>
      <c r="AG840" s="4"/>
      <c r="AQ840" s="4"/>
    </row>
    <row r="841" spans="1:43" ht="15" customHeight="1">
      <c r="A841" s="2" t="s">
        <v>29</v>
      </c>
      <c r="B841" s="2" t="s">
        <v>254</v>
      </c>
      <c r="C841" s="2" t="s">
        <v>257</v>
      </c>
      <c r="D841" s="2" t="s">
        <v>258</v>
      </c>
      <c r="E841" s="2" t="s">
        <v>29</v>
      </c>
      <c r="F841" s="2" t="s">
        <v>30</v>
      </c>
      <c r="G841" s="2" t="s">
        <v>51</v>
      </c>
      <c r="H841" s="2" t="s">
        <v>52</v>
      </c>
      <c r="I841" s="2" t="s">
        <v>40</v>
      </c>
      <c r="J841" s="2" t="s">
        <v>53</v>
      </c>
      <c r="K841" s="2" t="s">
        <v>246</v>
      </c>
      <c r="L841" s="2" t="s">
        <v>245</v>
      </c>
      <c r="M841" s="2">
        <v>1</v>
      </c>
      <c r="N841" s="2">
        <v>1</v>
      </c>
      <c r="V841" s="4"/>
      <c r="AG841" s="4"/>
      <c r="AQ841" s="4"/>
    </row>
    <row r="842" spans="1:43" ht="15" customHeight="1">
      <c r="A842" s="2" t="s">
        <v>29</v>
      </c>
      <c r="B842" s="2" t="s">
        <v>254</v>
      </c>
      <c r="C842" s="2" t="s">
        <v>257</v>
      </c>
      <c r="D842" s="2" t="s">
        <v>258</v>
      </c>
      <c r="E842" s="2" t="s">
        <v>29</v>
      </c>
      <c r="F842" s="2" t="s">
        <v>30</v>
      </c>
      <c r="G842" s="2" t="s">
        <v>51</v>
      </c>
      <c r="H842" s="2" t="s">
        <v>52</v>
      </c>
      <c r="I842" s="2" t="s">
        <v>40</v>
      </c>
      <c r="J842" s="2" t="s">
        <v>53</v>
      </c>
      <c r="K842" s="2" t="s">
        <v>181</v>
      </c>
      <c r="L842" s="2" t="s">
        <v>180</v>
      </c>
      <c r="M842" s="2">
        <v>3</v>
      </c>
      <c r="N842" s="2">
        <v>3</v>
      </c>
      <c r="V842" s="4"/>
      <c r="AG842" s="4"/>
      <c r="AQ842" s="4"/>
    </row>
    <row r="843" spans="1:43" ht="15" customHeight="1">
      <c r="A843" s="2" t="s">
        <v>29</v>
      </c>
      <c r="B843" s="2" t="s">
        <v>254</v>
      </c>
      <c r="C843" s="2" t="s">
        <v>257</v>
      </c>
      <c r="D843" s="2" t="s">
        <v>258</v>
      </c>
      <c r="E843" s="2" t="s">
        <v>29</v>
      </c>
      <c r="F843" s="2" t="s">
        <v>30</v>
      </c>
      <c r="G843" s="2" t="s">
        <v>51</v>
      </c>
      <c r="H843" s="2" t="s">
        <v>52</v>
      </c>
      <c r="I843" s="2" t="s">
        <v>91</v>
      </c>
      <c r="J843" s="2" t="s">
        <v>92</v>
      </c>
      <c r="K843" s="2" t="s">
        <v>31</v>
      </c>
      <c r="L843" s="2" t="s">
        <v>24</v>
      </c>
      <c r="M843" s="2">
        <v>105</v>
      </c>
      <c r="N843" s="2">
        <v>115</v>
      </c>
      <c r="V843" s="4"/>
      <c r="AG843" s="4"/>
      <c r="AQ843" s="4"/>
    </row>
    <row r="844" spans="1:43" ht="15" customHeight="1">
      <c r="A844" s="2" t="s">
        <v>29</v>
      </c>
      <c r="B844" s="2" t="s">
        <v>254</v>
      </c>
      <c r="C844" s="2" t="s">
        <v>257</v>
      </c>
      <c r="D844" s="2" t="s">
        <v>258</v>
      </c>
      <c r="E844" s="2" t="s">
        <v>29</v>
      </c>
      <c r="F844" s="2" t="s">
        <v>30</v>
      </c>
      <c r="G844" s="2" t="s">
        <v>51</v>
      </c>
      <c r="H844" s="2" t="s">
        <v>52</v>
      </c>
      <c r="I844" s="2" t="s">
        <v>91</v>
      </c>
      <c r="J844" s="2" t="s">
        <v>92</v>
      </c>
      <c r="K844" s="2" t="s">
        <v>87</v>
      </c>
      <c r="L844" s="2" t="s">
        <v>86</v>
      </c>
      <c r="M844" s="2">
        <v>5</v>
      </c>
      <c r="N844" s="2">
        <v>5</v>
      </c>
      <c r="V844" s="4"/>
      <c r="AG844" s="4"/>
      <c r="AQ844" s="4"/>
    </row>
    <row r="845" spans="1:43" ht="15" customHeight="1">
      <c r="A845" s="2" t="s">
        <v>29</v>
      </c>
      <c r="B845" s="2" t="s">
        <v>254</v>
      </c>
      <c r="C845" s="2" t="s">
        <v>257</v>
      </c>
      <c r="D845" s="2" t="s">
        <v>258</v>
      </c>
      <c r="E845" s="2" t="s">
        <v>29</v>
      </c>
      <c r="F845" s="2" t="s">
        <v>30</v>
      </c>
      <c r="G845" s="2" t="s">
        <v>51</v>
      </c>
      <c r="H845" s="2" t="s">
        <v>52</v>
      </c>
      <c r="I845" s="2" t="s">
        <v>91</v>
      </c>
      <c r="J845" s="2" t="s">
        <v>92</v>
      </c>
      <c r="K845" s="2" t="s">
        <v>59</v>
      </c>
      <c r="L845" s="2" t="s">
        <v>57</v>
      </c>
      <c r="M845" s="2">
        <v>13</v>
      </c>
      <c r="N845" s="2">
        <v>13</v>
      </c>
      <c r="V845" s="4"/>
      <c r="AG845" s="4"/>
      <c r="AQ845" s="4"/>
    </row>
    <row r="846" spans="1:43" ht="15" customHeight="1">
      <c r="A846" s="2" t="s">
        <v>29</v>
      </c>
      <c r="B846" s="2" t="s">
        <v>254</v>
      </c>
      <c r="C846" s="2" t="s">
        <v>257</v>
      </c>
      <c r="D846" s="2" t="s">
        <v>258</v>
      </c>
      <c r="E846" s="2" t="s">
        <v>29</v>
      </c>
      <c r="F846" s="2" t="s">
        <v>30</v>
      </c>
      <c r="G846" s="2" t="s">
        <v>51</v>
      </c>
      <c r="H846" s="2" t="s">
        <v>52</v>
      </c>
      <c r="I846" s="2" t="s">
        <v>91</v>
      </c>
      <c r="J846" s="2" t="s">
        <v>92</v>
      </c>
      <c r="K846" s="2" t="s">
        <v>56</v>
      </c>
      <c r="L846" s="2" t="s">
        <v>55</v>
      </c>
      <c r="M846" s="2">
        <v>3</v>
      </c>
      <c r="N846" s="2">
        <v>3</v>
      </c>
      <c r="V846" s="4"/>
      <c r="AG846" s="4"/>
      <c r="AQ846" s="4"/>
    </row>
    <row r="847" spans="1:43" ht="15" customHeight="1">
      <c r="A847" s="2" t="s">
        <v>29</v>
      </c>
      <c r="B847" s="2" t="s">
        <v>254</v>
      </c>
      <c r="C847" s="2" t="s">
        <v>257</v>
      </c>
      <c r="D847" s="2" t="s">
        <v>258</v>
      </c>
      <c r="E847" s="2" t="s">
        <v>29</v>
      </c>
      <c r="F847" s="2" t="s">
        <v>30</v>
      </c>
      <c r="G847" s="2" t="s">
        <v>51</v>
      </c>
      <c r="H847" s="2" t="s">
        <v>52</v>
      </c>
      <c r="I847" s="2" t="s">
        <v>46</v>
      </c>
      <c r="J847" s="2" t="s">
        <v>183</v>
      </c>
      <c r="K847" s="2" t="s">
        <v>31</v>
      </c>
      <c r="L847" s="2" t="s">
        <v>24</v>
      </c>
      <c r="M847" s="2">
        <v>2</v>
      </c>
      <c r="N847" s="2">
        <v>2</v>
      </c>
      <c r="V847" s="4"/>
      <c r="AG847" s="4"/>
      <c r="AQ847" s="4"/>
    </row>
    <row r="848" spans="1:43" ht="15" customHeight="1">
      <c r="A848" s="2" t="s">
        <v>29</v>
      </c>
      <c r="B848" s="2" t="s">
        <v>254</v>
      </c>
      <c r="C848" s="2" t="s">
        <v>257</v>
      </c>
      <c r="D848" s="2" t="s">
        <v>258</v>
      </c>
      <c r="E848" s="2" t="s">
        <v>29</v>
      </c>
      <c r="F848" s="2" t="s">
        <v>30</v>
      </c>
      <c r="G848" s="2" t="s">
        <v>51</v>
      </c>
      <c r="H848" s="2" t="s">
        <v>52</v>
      </c>
      <c r="I848" s="2" t="s">
        <v>46</v>
      </c>
      <c r="J848" s="2" t="s">
        <v>183</v>
      </c>
      <c r="K848" s="2" t="s">
        <v>87</v>
      </c>
      <c r="L848" s="2" t="s">
        <v>86</v>
      </c>
      <c r="M848" s="2">
        <v>9</v>
      </c>
      <c r="N848" s="2">
        <v>9</v>
      </c>
      <c r="V848" s="4"/>
      <c r="AG848" s="4"/>
      <c r="AQ848" s="4"/>
    </row>
    <row r="849" spans="1:43" ht="15" customHeight="1">
      <c r="A849" s="2" t="s">
        <v>29</v>
      </c>
      <c r="B849" s="2" t="s">
        <v>254</v>
      </c>
      <c r="C849" s="2" t="s">
        <v>257</v>
      </c>
      <c r="D849" s="2" t="s">
        <v>258</v>
      </c>
      <c r="E849" s="2" t="s">
        <v>29</v>
      </c>
      <c r="F849" s="2" t="s">
        <v>30</v>
      </c>
      <c r="G849" s="2" t="s">
        <v>51</v>
      </c>
      <c r="H849" s="2" t="s">
        <v>52</v>
      </c>
      <c r="I849" s="2" t="s">
        <v>51</v>
      </c>
      <c r="J849" s="2" t="s">
        <v>184</v>
      </c>
      <c r="K849" s="2" t="s">
        <v>87</v>
      </c>
      <c r="L849" s="2" t="s">
        <v>86</v>
      </c>
      <c r="M849" s="2">
        <v>2</v>
      </c>
      <c r="N849" s="2">
        <v>2</v>
      </c>
      <c r="V849" s="4"/>
      <c r="AG849" s="4"/>
      <c r="AQ849" s="4"/>
    </row>
    <row r="850" spans="1:43" ht="15" customHeight="1">
      <c r="A850" s="2" t="s">
        <v>29</v>
      </c>
      <c r="B850" s="2" t="s">
        <v>254</v>
      </c>
      <c r="C850" s="2" t="s">
        <v>257</v>
      </c>
      <c r="D850" s="2" t="s">
        <v>258</v>
      </c>
      <c r="E850" s="2" t="s">
        <v>29</v>
      </c>
      <c r="F850" s="2" t="s">
        <v>30</v>
      </c>
      <c r="G850" s="2" t="s">
        <v>51</v>
      </c>
      <c r="H850" s="2" t="s">
        <v>52</v>
      </c>
      <c r="I850" s="2" t="s">
        <v>38</v>
      </c>
      <c r="J850" s="2" t="s">
        <v>39</v>
      </c>
      <c r="K850" s="2" t="s">
        <v>31</v>
      </c>
      <c r="L850" s="2" t="s">
        <v>24</v>
      </c>
      <c r="M850" s="2">
        <v>24</v>
      </c>
      <c r="N850" s="2">
        <v>24</v>
      </c>
      <c r="V850" s="4"/>
      <c r="AG850" s="4"/>
      <c r="AQ850" s="4"/>
    </row>
    <row r="851" spans="1:43" ht="15" customHeight="1">
      <c r="A851" s="2" t="s">
        <v>29</v>
      </c>
      <c r="B851" s="2" t="s">
        <v>254</v>
      </c>
      <c r="C851" s="2" t="s">
        <v>257</v>
      </c>
      <c r="D851" s="2" t="s">
        <v>258</v>
      </c>
      <c r="E851" s="2" t="s">
        <v>29</v>
      </c>
      <c r="F851" s="2" t="s">
        <v>30</v>
      </c>
      <c r="G851" s="2" t="s">
        <v>51</v>
      </c>
      <c r="H851" s="2" t="s">
        <v>52</v>
      </c>
      <c r="I851" s="2" t="s">
        <v>94</v>
      </c>
      <c r="J851" s="2" t="s">
        <v>95</v>
      </c>
      <c r="K851" s="2" t="s">
        <v>73</v>
      </c>
      <c r="L851" s="2" t="s">
        <v>72</v>
      </c>
      <c r="M851" s="2">
        <v>2</v>
      </c>
      <c r="N851" s="2">
        <v>2</v>
      </c>
      <c r="V851" s="4"/>
      <c r="AG851" s="4"/>
      <c r="AQ851" s="4"/>
    </row>
    <row r="852" spans="1:43" ht="15" customHeight="1">
      <c r="A852" s="2" t="s">
        <v>29</v>
      </c>
      <c r="B852" s="2" t="s">
        <v>254</v>
      </c>
      <c r="C852" s="2" t="s">
        <v>257</v>
      </c>
      <c r="D852" s="2" t="s">
        <v>258</v>
      </c>
      <c r="E852" s="2" t="s">
        <v>29</v>
      </c>
      <c r="F852" s="2" t="s">
        <v>30</v>
      </c>
      <c r="G852" s="2" t="s">
        <v>51</v>
      </c>
      <c r="H852" s="2" t="s">
        <v>52</v>
      </c>
      <c r="I852" s="2" t="s">
        <v>94</v>
      </c>
      <c r="J852" s="2" t="s">
        <v>95</v>
      </c>
      <c r="K852" s="2" t="s">
        <v>77</v>
      </c>
      <c r="L852" s="2" t="s">
        <v>76</v>
      </c>
      <c r="M852" s="2">
        <v>1</v>
      </c>
      <c r="N852" s="2">
        <v>1</v>
      </c>
      <c r="V852" s="4"/>
      <c r="AG852" s="4"/>
      <c r="AQ852" s="4"/>
    </row>
    <row r="853" spans="1:43" ht="15" customHeight="1">
      <c r="A853" s="2" t="s">
        <v>29</v>
      </c>
      <c r="B853" s="2" t="s">
        <v>254</v>
      </c>
      <c r="C853" s="2" t="s">
        <v>257</v>
      </c>
      <c r="D853" s="2" t="s">
        <v>258</v>
      </c>
      <c r="E853" s="2" t="s">
        <v>29</v>
      </c>
      <c r="F853" s="2" t="s">
        <v>30</v>
      </c>
      <c r="G853" s="2" t="s">
        <v>51</v>
      </c>
      <c r="H853" s="2" t="s">
        <v>52</v>
      </c>
      <c r="I853" s="2" t="s">
        <v>94</v>
      </c>
      <c r="J853" s="2" t="s">
        <v>95</v>
      </c>
      <c r="K853" s="2" t="s">
        <v>87</v>
      </c>
      <c r="L853" s="2" t="s">
        <v>86</v>
      </c>
      <c r="M853" s="2">
        <v>16</v>
      </c>
      <c r="N853" s="2">
        <v>17</v>
      </c>
      <c r="V853" s="4"/>
      <c r="AG853" s="4"/>
      <c r="AQ853" s="4"/>
    </row>
    <row r="854" spans="1:43" ht="15" customHeight="1">
      <c r="A854" s="2" t="s">
        <v>29</v>
      </c>
      <c r="B854" s="2" t="s">
        <v>254</v>
      </c>
      <c r="C854" s="2" t="s">
        <v>257</v>
      </c>
      <c r="D854" s="2" t="s">
        <v>258</v>
      </c>
      <c r="E854" s="2" t="s">
        <v>29</v>
      </c>
      <c r="F854" s="2" t="s">
        <v>30</v>
      </c>
      <c r="G854" s="2" t="s">
        <v>51</v>
      </c>
      <c r="H854" s="2" t="s">
        <v>52</v>
      </c>
      <c r="I854" s="2" t="s">
        <v>189</v>
      </c>
      <c r="J854" s="2" t="s">
        <v>203</v>
      </c>
      <c r="K854" s="2" t="s">
        <v>31</v>
      </c>
      <c r="L854" s="2" t="s">
        <v>24</v>
      </c>
      <c r="M854" s="2">
        <v>2</v>
      </c>
      <c r="N854" s="2">
        <v>2</v>
      </c>
      <c r="V854" s="4"/>
      <c r="AG854" s="4"/>
      <c r="AQ854" s="4"/>
    </row>
    <row r="855" spans="1:43" ht="15" customHeight="1">
      <c r="A855" s="2" t="s">
        <v>29</v>
      </c>
      <c r="B855" s="2" t="s">
        <v>254</v>
      </c>
      <c r="C855" s="2" t="s">
        <v>257</v>
      </c>
      <c r="D855" s="2" t="s">
        <v>258</v>
      </c>
      <c r="E855" s="2" t="s">
        <v>29</v>
      </c>
      <c r="F855" s="2" t="s">
        <v>30</v>
      </c>
      <c r="G855" s="2" t="s">
        <v>51</v>
      </c>
      <c r="H855" s="2" t="s">
        <v>52</v>
      </c>
      <c r="K855" s="2" t="s">
        <v>122</v>
      </c>
      <c r="L855" s="2" t="s">
        <v>121</v>
      </c>
      <c r="M855" s="2">
        <v>2</v>
      </c>
      <c r="N855" s="2">
        <v>2</v>
      </c>
      <c r="V855" s="4"/>
      <c r="AG855" s="4"/>
      <c r="AQ855" s="4"/>
    </row>
    <row r="856" spans="1:43" ht="15" customHeight="1">
      <c r="A856" s="2" t="s">
        <v>29</v>
      </c>
      <c r="B856" s="2" t="s">
        <v>254</v>
      </c>
      <c r="C856" s="2" t="s">
        <v>257</v>
      </c>
      <c r="D856" s="2" t="s">
        <v>258</v>
      </c>
      <c r="E856" s="2" t="s">
        <v>29</v>
      </c>
      <c r="F856" s="2" t="s">
        <v>30</v>
      </c>
      <c r="G856" s="2" t="s">
        <v>51</v>
      </c>
      <c r="H856" s="2" t="s">
        <v>52</v>
      </c>
      <c r="K856" s="2" t="s">
        <v>31</v>
      </c>
      <c r="L856" s="2" t="s">
        <v>24</v>
      </c>
      <c r="M856" s="2">
        <v>8152</v>
      </c>
      <c r="N856" s="2">
        <v>8540</v>
      </c>
      <c r="V856" s="4"/>
      <c r="AG856" s="4"/>
      <c r="AQ856" s="4"/>
    </row>
    <row r="857" spans="1:43" ht="15" customHeight="1">
      <c r="A857" s="2" t="s">
        <v>29</v>
      </c>
      <c r="B857" s="2" t="s">
        <v>254</v>
      </c>
      <c r="C857" s="2" t="s">
        <v>257</v>
      </c>
      <c r="D857" s="2" t="s">
        <v>258</v>
      </c>
      <c r="E857" s="2" t="s">
        <v>29</v>
      </c>
      <c r="F857" s="2" t="s">
        <v>30</v>
      </c>
      <c r="G857" s="2" t="s">
        <v>51</v>
      </c>
      <c r="H857" s="2" t="s">
        <v>52</v>
      </c>
      <c r="K857" s="2" t="s">
        <v>202</v>
      </c>
      <c r="L857" s="2" t="s">
        <v>201</v>
      </c>
      <c r="M857" s="2">
        <v>2</v>
      </c>
      <c r="N857" s="2">
        <v>2</v>
      </c>
      <c r="V857" s="4"/>
      <c r="AG857" s="4"/>
      <c r="AQ857" s="4"/>
    </row>
    <row r="858" spans="1:43" ht="15" customHeight="1">
      <c r="A858" s="2" t="s">
        <v>29</v>
      </c>
      <c r="B858" s="2" t="s">
        <v>254</v>
      </c>
      <c r="C858" s="2" t="s">
        <v>257</v>
      </c>
      <c r="D858" s="2" t="s">
        <v>258</v>
      </c>
      <c r="E858" s="2" t="s">
        <v>29</v>
      </c>
      <c r="F858" s="2" t="s">
        <v>30</v>
      </c>
      <c r="G858" s="2" t="s">
        <v>51</v>
      </c>
      <c r="H858" s="2" t="s">
        <v>52</v>
      </c>
      <c r="K858" s="2" t="s">
        <v>128</v>
      </c>
      <c r="L858" s="2" t="s">
        <v>127</v>
      </c>
      <c r="M858" s="2">
        <v>1</v>
      </c>
      <c r="N858" s="2">
        <v>1</v>
      </c>
      <c r="V858" s="4"/>
      <c r="AG858" s="4"/>
      <c r="AQ858" s="4"/>
    </row>
    <row r="859" spans="1:43" ht="15" customHeight="1">
      <c r="A859" s="2" t="s">
        <v>29</v>
      </c>
      <c r="B859" s="2" t="s">
        <v>254</v>
      </c>
      <c r="C859" s="2" t="s">
        <v>257</v>
      </c>
      <c r="D859" s="2" t="s">
        <v>258</v>
      </c>
      <c r="E859" s="2" t="s">
        <v>29</v>
      </c>
      <c r="F859" s="2" t="s">
        <v>30</v>
      </c>
      <c r="G859" s="2" t="s">
        <v>51</v>
      </c>
      <c r="H859" s="2" t="s">
        <v>52</v>
      </c>
      <c r="K859" s="2" t="s">
        <v>75</v>
      </c>
      <c r="L859" s="2" t="s">
        <v>74</v>
      </c>
      <c r="M859" s="2">
        <v>1</v>
      </c>
      <c r="N859" s="2">
        <v>1</v>
      </c>
      <c r="V859" s="4"/>
      <c r="AG859" s="4"/>
      <c r="AQ859" s="4"/>
    </row>
    <row r="860" spans="1:43" ht="15" customHeight="1">
      <c r="A860" s="2" t="s">
        <v>29</v>
      </c>
      <c r="B860" s="2" t="s">
        <v>254</v>
      </c>
      <c r="C860" s="2" t="s">
        <v>257</v>
      </c>
      <c r="D860" s="2" t="s">
        <v>258</v>
      </c>
      <c r="E860" s="2" t="s">
        <v>29</v>
      </c>
      <c r="F860" s="2" t="s">
        <v>30</v>
      </c>
      <c r="G860" s="2" t="s">
        <v>51</v>
      </c>
      <c r="H860" s="2" t="s">
        <v>52</v>
      </c>
      <c r="K860" s="2" t="s">
        <v>77</v>
      </c>
      <c r="L860" s="2" t="s">
        <v>76</v>
      </c>
      <c r="M860" s="2">
        <v>1</v>
      </c>
      <c r="N860" s="2">
        <v>1</v>
      </c>
      <c r="V860" s="4"/>
      <c r="AG860" s="4"/>
      <c r="AQ860" s="4"/>
    </row>
    <row r="861" spans="1:43" ht="15" customHeight="1">
      <c r="A861" s="2" t="s">
        <v>29</v>
      </c>
      <c r="B861" s="2" t="s">
        <v>254</v>
      </c>
      <c r="C861" s="2" t="s">
        <v>257</v>
      </c>
      <c r="D861" s="2" t="s">
        <v>258</v>
      </c>
      <c r="E861" s="2" t="s">
        <v>29</v>
      </c>
      <c r="F861" s="2" t="s">
        <v>30</v>
      </c>
      <c r="G861" s="2" t="s">
        <v>51</v>
      </c>
      <c r="H861" s="2" t="s">
        <v>52</v>
      </c>
      <c r="K861" s="2" t="s">
        <v>59</v>
      </c>
      <c r="L861" s="2" t="s">
        <v>57</v>
      </c>
      <c r="M861" s="2">
        <v>45</v>
      </c>
      <c r="N861" s="2">
        <v>46</v>
      </c>
      <c r="V861" s="4"/>
      <c r="AG861" s="4"/>
      <c r="AQ861" s="4"/>
    </row>
    <row r="862" spans="1:43" ht="15" customHeight="1">
      <c r="A862" s="2" t="s">
        <v>29</v>
      </c>
      <c r="B862" s="2" t="s">
        <v>254</v>
      </c>
      <c r="C862" s="2" t="s">
        <v>257</v>
      </c>
      <c r="D862" s="2" t="s">
        <v>258</v>
      </c>
      <c r="E862" s="2" t="s">
        <v>29</v>
      </c>
      <c r="F862" s="2" t="s">
        <v>30</v>
      </c>
      <c r="G862" s="2" t="s">
        <v>51</v>
      </c>
      <c r="H862" s="2" t="s">
        <v>52</v>
      </c>
      <c r="K862" s="2" t="s">
        <v>89</v>
      </c>
      <c r="L862" s="2" t="s">
        <v>88</v>
      </c>
      <c r="M862" s="2">
        <v>2</v>
      </c>
      <c r="N862" s="2">
        <v>2</v>
      </c>
      <c r="V862" s="4"/>
      <c r="AG862" s="4"/>
      <c r="AQ862" s="4"/>
    </row>
    <row r="863" spans="1:43" ht="15" customHeight="1">
      <c r="A863" s="2" t="s">
        <v>29</v>
      </c>
      <c r="B863" s="2" t="s">
        <v>254</v>
      </c>
      <c r="C863" s="2" t="s">
        <v>257</v>
      </c>
      <c r="D863" s="2" t="s">
        <v>258</v>
      </c>
      <c r="E863" s="2" t="s">
        <v>29</v>
      </c>
      <c r="F863" s="2" t="s">
        <v>30</v>
      </c>
      <c r="G863" s="2" t="s">
        <v>51</v>
      </c>
      <c r="H863" s="2" t="s">
        <v>52</v>
      </c>
      <c r="K863" s="2" t="s">
        <v>244</v>
      </c>
      <c r="L863" s="2" t="s">
        <v>243</v>
      </c>
      <c r="M863" s="2">
        <v>1</v>
      </c>
      <c r="N863" s="2">
        <v>1</v>
      </c>
      <c r="V863" s="4"/>
      <c r="AG863" s="4"/>
      <c r="AQ863" s="4"/>
    </row>
    <row r="864" spans="1:43" ht="15" customHeight="1">
      <c r="A864" s="2" t="s">
        <v>29</v>
      </c>
      <c r="B864" s="2" t="s">
        <v>254</v>
      </c>
      <c r="C864" s="2" t="s">
        <v>257</v>
      </c>
      <c r="D864" s="2" t="s">
        <v>258</v>
      </c>
      <c r="E864" s="2" t="s">
        <v>29</v>
      </c>
      <c r="F864" s="2" t="s">
        <v>30</v>
      </c>
      <c r="G864" s="2" t="s">
        <v>51</v>
      </c>
      <c r="H864" s="2" t="s">
        <v>52</v>
      </c>
      <c r="K864" s="2" t="s">
        <v>56</v>
      </c>
      <c r="L864" s="2" t="s">
        <v>55</v>
      </c>
      <c r="M864" s="2">
        <v>16</v>
      </c>
      <c r="N864" s="2">
        <v>18</v>
      </c>
      <c r="V864" s="4"/>
      <c r="AG864" s="4"/>
      <c r="AQ864" s="4"/>
    </row>
    <row r="865" spans="1:43" ht="15" customHeight="1">
      <c r="A865" s="2" t="s">
        <v>29</v>
      </c>
      <c r="B865" s="2" t="s">
        <v>254</v>
      </c>
      <c r="C865" s="2" t="s">
        <v>257</v>
      </c>
      <c r="D865" s="2" t="s">
        <v>258</v>
      </c>
      <c r="E865" s="2" t="s">
        <v>29</v>
      </c>
      <c r="F865" s="2" t="s">
        <v>30</v>
      </c>
      <c r="G865" s="2" t="s">
        <v>51</v>
      </c>
      <c r="H865" s="2" t="s">
        <v>52</v>
      </c>
      <c r="K865" s="2" t="s">
        <v>246</v>
      </c>
      <c r="L865" s="2" t="s">
        <v>245</v>
      </c>
      <c r="M865" s="2">
        <v>1</v>
      </c>
      <c r="N865" s="2">
        <v>1</v>
      </c>
      <c r="V865" s="4"/>
      <c r="AG865" s="4"/>
      <c r="AQ865" s="4"/>
    </row>
    <row r="866" spans="1:43" ht="15" customHeight="1">
      <c r="A866" s="2" t="s">
        <v>29</v>
      </c>
      <c r="B866" s="2" t="s">
        <v>254</v>
      </c>
      <c r="C866" s="2" t="s">
        <v>257</v>
      </c>
      <c r="D866" s="2" t="s">
        <v>258</v>
      </c>
      <c r="E866" s="2" t="s">
        <v>29</v>
      </c>
      <c r="F866" s="2" t="s">
        <v>30</v>
      </c>
      <c r="G866" s="2" t="s">
        <v>38</v>
      </c>
      <c r="H866" s="2" t="s">
        <v>58</v>
      </c>
      <c r="I866" s="2" t="s">
        <v>239</v>
      </c>
      <c r="J866" s="2" t="s">
        <v>240</v>
      </c>
      <c r="K866" s="2" t="s">
        <v>59</v>
      </c>
      <c r="L866" s="2" t="s">
        <v>57</v>
      </c>
      <c r="M866" s="2">
        <v>3</v>
      </c>
      <c r="N866" s="2">
        <v>3</v>
      </c>
      <c r="V866" s="4"/>
      <c r="AG866" s="4"/>
      <c r="AQ866" s="4"/>
    </row>
    <row r="867" spans="1:43" ht="15" customHeight="1">
      <c r="A867" s="2" t="s">
        <v>29</v>
      </c>
      <c r="B867" s="2" t="s">
        <v>254</v>
      </c>
      <c r="C867" s="2" t="s">
        <v>257</v>
      </c>
      <c r="D867" s="2" t="s">
        <v>258</v>
      </c>
      <c r="E867" s="2" t="s">
        <v>29</v>
      </c>
      <c r="F867" s="2" t="s">
        <v>30</v>
      </c>
      <c r="G867" s="2" t="s">
        <v>38</v>
      </c>
      <c r="H867" s="2" t="s">
        <v>58</v>
      </c>
      <c r="I867" s="2" t="s">
        <v>40</v>
      </c>
      <c r="J867" s="2" t="s">
        <v>53</v>
      </c>
      <c r="K867" s="2" t="s">
        <v>122</v>
      </c>
      <c r="L867" s="2" t="s">
        <v>121</v>
      </c>
      <c r="M867" s="2">
        <v>6</v>
      </c>
      <c r="N867" s="2">
        <v>7</v>
      </c>
      <c r="V867" s="4"/>
      <c r="AG867" s="4"/>
      <c r="AQ867" s="4"/>
    </row>
    <row r="868" spans="1:43" ht="15" customHeight="1">
      <c r="A868" s="2" t="s">
        <v>29</v>
      </c>
      <c r="B868" s="2" t="s">
        <v>254</v>
      </c>
      <c r="C868" s="2" t="s">
        <v>257</v>
      </c>
      <c r="D868" s="2" t="s">
        <v>258</v>
      </c>
      <c r="E868" s="2" t="s">
        <v>29</v>
      </c>
      <c r="F868" s="2" t="s">
        <v>30</v>
      </c>
      <c r="G868" s="2" t="s">
        <v>38</v>
      </c>
      <c r="H868" s="2" t="s">
        <v>58</v>
      </c>
      <c r="I868" s="2" t="s">
        <v>40</v>
      </c>
      <c r="J868" s="2" t="s">
        <v>53</v>
      </c>
      <c r="K868" s="2" t="s">
        <v>202</v>
      </c>
      <c r="L868" s="2" t="s">
        <v>201</v>
      </c>
      <c r="M868" s="2">
        <v>26</v>
      </c>
      <c r="N868" s="2">
        <v>33</v>
      </c>
      <c r="V868" s="4"/>
      <c r="AG868" s="4"/>
      <c r="AQ868" s="4"/>
    </row>
    <row r="869" spans="1:43" ht="15" customHeight="1">
      <c r="A869" s="2" t="s">
        <v>29</v>
      </c>
      <c r="B869" s="2" t="s">
        <v>254</v>
      </c>
      <c r="C869" s="2" t="s">
        <v>257</v>
      </c>
      <c r="D869" s="2" t="s">
        <v>258</v>
      </c>
      <c r="E869" s="2" t="s">
        <v>29</v>
      </c>
      <c r="F869" s="2" t="s">
        <v>30</v>
      </c>
      <c r="G869" s="2" t="s">
        <v>38</v>
      </c>
      <c r="H869" s="2" t="s">
        <v>58</v>
      </c>
      <c r="I869" s="2" t="s">
        <v>40</v>
      </c>
      <c r="J869" s="2" t="s">
        <v>53</v>
      </c>
      <c r="K869" s="2" t="s">
        <v>237</v>
      </c>
      <c r="L869" s="2" t="s">
        <v>236</v>
      </c>
      <c r="M869" s="2">
        <v>4</v>
      </c>
      <c r="N869" s="2">
        <v>10</v>
      </c>
      <c r="V869" s="4"/>
      <c r="AG869" s="4"/>
      <c r="AQ869" s="4"/>
    </row>
    <row r="870" spans="1:43" ht="15" customHeight="1">
      <c r="A870" s="2" t="s">
        <v>29</v>
      </c>
      <c r="B870" s="2" t="s">
        <v>254</v>
      </c>
      <c r="C870" s="2" t="s">
        <v>257</v>
      </c>
      <c r="D870" s="2" t="s">
        <v>258</v>
      </c>
      <c r="E870" s="2" t="s">
        <v>29</v>
      </c>
      <c r="F870" s="2" t="s">
        <v>30</v>
      </c>
      <c r="G870" s="2" t="s">
        <v>38</v>
      </c>
      <c r="H870" s="2" t="s">
        <v>58</v>
      </c>
      <c r="I870" s="2" t="s">
        <v>40</v>
      </c>
      <c r="J870" s="2" t="s">
        <v>53</v>
      </c>
      <c r="K870" s="2" t="s">
        <v>177</v>
      </c>
      <c r="L870" s="2" t="s">
        <v>176</v>
      </c>
      <c r="M870" s="2">
        <v>2</v>
      </c>
      <c r="N870" s="2">
        <v>2</v>
      </c>
      <c r="V870" s="4"/>
      <c r="AG870" s="4"/>
      <c r="AQ870" s="4"/>
    </row>
    <row r="871" spans="1:43" ht="15" customHeight="1">
      <c r="A871" s="2" t="s">
        <v>29</v>
      </c>
      <c r="B871" s="2" t="s">
        <v>254</v>
      </c>
      <c r="C871" s="2" t="s">
        <v>257</v>
      </c>
      <c r="D871" s="2" t="s">
        <v>258</v>
      </c>
      <c r="E871" s="2" t="s">
        <v>29</v>
      </c>
      <c r="F871" s="2" t="s">
        <v>30</v>
      </c>
      <c r="G871" s="2" t="s">
        <v>38</v>
      </c>
      <c r="H871" s="2" t="s">
        <v>58</v>
      </c>
      <c r="I871" s="2" t="s">
        <v>40</v>
      </c>
      <c r="J871" s="2" t="s">
        <v>53</v>
      </c>
      <c r="K871" s="2" t="s">
        <v>226</v>
      </c>
      <c r="L871" s="2" t="s">
        <v>225</v>
      </c>
      <c r="M871" s="2">
        <v>1</v>
      </c>
      <c r="N871" s="2">
        <v>1</v>
      </c>
      <c r="V871" s="4"/>
      <c r="AG871" s="4"/>
      <c r="AQ871" s="4"/>
    </row>
    <row r="872" spans="1:43" ht="15" customHeight="1">
      <c r="A872" s="2" t="s">
        <v>29</v>
      </c>
      <c r="B872" s="2" t="s">
        <v>254</v>
      </c>
      <c r="C872" s="2" t="s">
        <v>257</v>
      </c>
      <c r="D872" s="2" t="s">
        <v>258</v>
      </c>
      <c r="E872" s="2" t="s">
        <v>29</v>
      </c>
      <c r="F872" s="2" t="s">
        <v>30</v>
      </c>
      <c r="G872" s="2" t="s">
        <v>38</v>
      </c>
      <c r="H872" s="2" t="s">
        <v>58</v>
      </c>
      <c r="I872" s="2" t="s">
        <v>40</v>
      </c>
      <c r="J872" s="2" t="s">
        <v>53</v>
      </c>
      <c r="K872" s="2" t="s">
        <v>69</v>
      </c>
      <c r="L872" s="2" t="s">
        <v>68</v>
      </c>
      <c r="M872" s="2">
        <v>97</v>
      </c>
      <c r="N872" s="2">
        <v>106</v>
      </c>
      <c r="V872" s="4"/>
      <c r="AG872" s="4"/>
      <c r="AQ872" s="4"/>
    </row>
    <row r="873" spans="1:43" ht="15" customHeight="1">
      <c r="A873" s="2" t="s">
        <v>29</v>
      </c>
      <c r="B873" s="2" t="s">
        <v>254</v>
      </c>
      <c r="C873" s="2" t="s">
        <v>257</v>
      </c>
      <c r="D873" s="2" t="s">
        <v>258</v>
      </c>
      <c r="E873" s="2" t="s">
        <v>29</v>
      </c>
      <c r="F873" s="2" t="s">
        <v>30</v>
      </c>
      <c r="G873" s="2" t="s">
        <v>38</v>
      </c>
      <c r="H873" s="2" t="s">
        <v>58</v>
      </c>
      <c r="I873" s="2" t="s">
        <v>40</v>
      </c>
      <c r="J873" s="2" t="s">
        <v>53</v>
      </c>
      <c r="K873" s="2" t="s">
        <v>71</v>
      </c>
      <c r="L873" s="2" t="s">
        <v>70</v>
      </c>
      <c r="M873" s="2">
        <v>121</v>
      </c>
      <c r="N873" s="2">
        <v>132</v>
      </c>
      <c r="V873" s="4"/>
      <c r="AG873" s="4"/>
      <c r="AQ873" s="4"/>
    </row>
    <row r="874" spans="1:43" ht="15" customHeight="1">
      <c r="A874" s="2" t="s">
        <v>29</v>
      </c>
      <c r="B874" s="2" t="s">
        <v>254</v>
      </c>
      <c r="C874" s="2" t="s">
        <v>257</v>
      </c>
      <c r="D874" s="2" t="s">
        <v>258</v>
      </c>
      <c r="E874" s="2" t="s">
        <v>29</v>
      </c>
      <c r="F874" s="2" t="s">
        <v>30</v>
      </c>
      <c r="G874" s="2" t="s">
        <v>38</v>
      </c>
      <c r="H874" s="2" t="s">
        <v>58</v>
      </c>
      <c r="I874" s="2" t="s">
        <v>40</v>
      </c>
      <c r="J874" s="2" t="s">
        <v>53</v>
      </c>
      <c r="K874" s="2" t="s">
        <v>128</v>
      </c>
      <c r="L874" s="2" t="s">
        <v>127</v>
      </c>
      <c r="M874" s="2">
        <v>312</v>
      </c>
      <c r="N874" s="2">
        <v>359</v>
      </c>
      <c r="V874" s="4"/>
      <c r="AG874" s="4"/>
      <c r="AQ874" s="4"/>
    </row>
    <row r="875" spans="1:43" ht="15" customHeight="1">
      <c r="A875" s="2" t="s">
        <v>29</v>
      </c>
      <c r="B875" s="2" t="s">
        <v>254</v>
      </c>
      <c r="C875" s="2" t="s">
        <v>257</v>
      </c>
      <c r="D875" s="2" t="s">
        <v>258</v>
      </c>
      <c r="E875" s="2" t="s">
        <v>29</v>
      </c>
      <c r="F875" s="2" t="s">
        <v>30</v>
      </c>
      <c r="G875" s="2" t="s">
        <v>38</v>
      </c>
      <c r="H875" s="2" t="s">
        <v>58</v>
      </c>
      <c r="I875" s="2" t="s">
        <v>40</v>
      </c>
      <c r="J875" s="2" t="s">
        <v>53</v>
      </c>
      <c r="K875" s="2" t="s">
        <v>77</v>
      </c>
      <c r="L875" s="2" t="s">
        <v>76</v>
      </c>
      <c r="M875" s="2">
        <v>28</v>
      </c>
      <c r="N875" s="2">
        <v>30</v>
      </c>
      <c r="V875" s="4"/>
      <c r="AG875" s="4"/>
      <c r="AQ875" s="4"/>
    </row>
    <row r="876" spans="1:43" ht="15" customHeight="1">
      <c r="A876" s="2" t="s">
        <v>29</v>
      </c>
      <c r="B876" s="2" t="s">
        <v>254</v>
      </c>
      <c r="C876" s="2" t="s">
        <v>257</v>
      </c>
      <c r="D876" s="2" t="s">
        <v>258</v>
      </c>
      <c r="E876" s="2" t="s">
        <v>29</v>
      </c>
      <c r="F876" s="2" t="s">
        <v>30</v>
      </c>
      <c r="G876" s="2" t="s">
        <v>38</v>
      </c>
      <c r="H876" s="2" t="s">
        <v>58</v>
      </c>
      <c r="I876" s="2" t="s">
        <v>40</v>
      </c>
      <c r="J876" s="2" t="s">
        <v>53</v>
      </c>
      <c r="K876" s="2" t="s">
        <v>79</v>
      </c>
      <c r="L876" s="2" t="s">
        <v>78</v>
      </c>
      <c r="M876" s="2">
        <v>96</v>
      </c>
      <c r="N876" s="2">
        <v>103</v>
      </c>
      <c r="V876" s="4"/>
      <c r="AG876" s="4"/>
      <c r="AQ876" s="4"/>
    </row>
    <row r="877" spans="1:43" ht="15" customHeight="1">
      <c r="A877" s="2" t="s">
        <v>29</v>
      </c>
      <c r="B877" s="2" t="s">
        <v>254</v>
      </c>
      <c r="C877" s="2" t="s">
        <v>257</v>
      </c>
      <c r="D877" s="2" t="s">
        <v>258</v>
      </c>
      <c r="E877" s="2" t="s">
        <v>29</v>
      </c>
      <c r="F877" s="2" t="s">
        <v>30</v>
      </c>
      <c r="G877" s="2" t="s">
        <v>38</v>
      </c>
      <c r="H877" s="2" t="s">
        <v>58</v>
      </c>
      <c r="I877" s="2" t="s">
        <v>40</v>
      </c>
      <c r="J877" s="2" t="s">
        <v>53</v>
      </c>
      <c r="K877" s="2" t="s">
        <v>81</v>
      </c>
      <c r="L877" s="2" t="s">
        <v>80</v>
      </c>
      <c r="M877" s="2">
        <v>326</v>
      </c>
      <c r="N877" s="2">
        <v>394</v>
      </c>
      <c r="V877" s="4"/>
      <c r="AG877" s="4"/>
      <c r="AQ877" s="4"/>
    </row>
    <row r="878" spans="1:43" ht="15" customHeight="1">
      <c r="A878" s="2" t="s">
        <v>29</v>
      </c>
      <c r="B878" s="2" t="s">
        <v>254</v>
      </c>
      <c r="C878" s="2" t="s">
        <v>257</v>
      </c>
      <c r="D878" s="2" t="s">
        <v>258</v>
      </c>
      <c r="E878" s="2" t="s">
        <v>29</v>
      </c>
      <c r="F878" s="2" t="s">
        <v>30</v>
      </c>
      <c r="G878" s="2" t="s">
        <v>38</v>
      </c>
      <c r="H878" s="2" t="s">
        <v>58</v>
      </c>
      <c r="I878" s="2" t="s">
        <v>40</v>
      </c>
      <c r="J878" s="2" t="s">
        <v>53</v>
      </c>
      <c r="K878" s="2" t="s">
        <v>83</v>
      </c>
      <c r="L878" s="2" t="s">
        <v>82</v>
      </c>
      <c r="M878" s="2">
        <v>10</v>
      </c>
      <c r="N878" s="2">
        <v>10</v>
      </c>
      <c r="V878" s="4"/>
      <c r="AG878" s="4"/>
      <c r="AQ878" s="4"/>
    </row>
    <row r="879" spans="1:43" ht="15" customHeight="1">
      <c r="A879" s="2" t="s">
        <v>29</v>
      </c>
      <c r="B879" s="2" t="s">
        <v>254</v>
      </c>
      <c r="C879" s="2" t="s">
        <v>257</v>
      </c>
      <c r="D879" s="2" t="s">
        <v>258</v>
      </c>
      <c r="E879" s="2" t="s">
        <v>29</v>
      </c>
      <c r="F879" s="2" t="s">
        <v>30</v>
      </c>
      <c r="G879" s="2" t="s">
        <v>38</v>
      </c>
      <c r="H879" s="2" t="s">
        <v>58</v>
      </c>
      <c r="I879" s="2" t="s">
        <v>40</v>
      </c>
      <c r="J879" s="2" t="s">
        <v>53</v>
      </c>
      <c r="K879" s="2" t="s">
        <v>179</v>
      </c>
      <c r="L879" s="2" t="s">
        <v>178</v>
      </c>
      <c r="M879" s="2">
        <v>14</v>
      </c>
      <c r="N879" s="2">
        <v>185</v>
      </c>
      <c r="V879" s="4"/>
      <c r="AG879" s="4"/>
      <c r="AQ879" s="4"/>
    </row>
    <row r="880" spans="1:43" ht="15" customHeight="1">
      <c r="A880" s="2" t="s">
        <v>29</v>
      </c>
      <c r="B880" s="2" t="s">
        <v>254</v>
      </c>
      <c r="C880" s="2" t="s">
        <v>257</v>
      </c>
      <c r="D880" s="2" t="s">
        <v>258</v>
      </c>
      <c r="E880" s="2" t="s">
        <v>29</v>
      </c>
      <c r="F880" s="2" t="s">
        <v>30</v>
      </c>
      <c r="G880" s="2" t="s">
        <v>38</v>
      </c>
      <c r="H880" s="2" t="s">
        <v>58</v>
      </c>
      <c r="I880" s="2" t="s">
        <v>40</v>
      </c>
      <c r="J880" s="2" t="s">
        <v>53</v>
      </c>
      <c r="K880" s="2" t="s">
        <v>85</v>
      </c>
      <c r="L880" s="2" t="s">
        <v>84</v>
      </c>
      <c r="M880" s="2">
        <v>25</v>
      </c>
      <c r="N880" s="2">
        <v>26</v>
      </c>
      <c r="V880" s="4"/>
      <c r="AG880" s="4"/>
      <c r="AQ880" s="4"/>
    </row>
    <row r="881" spans="1:43" ht="15" customHeight="1">
      <c r="A881" s="2" t="s">
        <v>29</v>
      </c>
      <c r="B881" s="2" t="s">
        <v>254</v>
      </c>
      <c r="C881" s="2" t="s">
        <v>257</v>
      </c>
      <c r="D881" s="2" t="s">
        <v>258</v>
      </c>
      <c r="E881" s="2" t="s">
        <v>29</v>
      </c>
      <c r="F881" s="2" t="s">
        <v>30</v>
      </c>
      <c r="G881" s="2" t="s">
        <v>38</v>
      </c>
      <c r="H881" s="2" t="s">
        <v>58</v>
      </c>
      <c r="I881" s="2" t="s">
        <v>40</v>
      </c>
      <c r="J881" s="2" t="s">
        <v>53</v>
      </c>
      <c r="K881" s="2" t="s">
        <v>87</v>
      </c>
      <c r="L881" s="2" t="s">
        <v>86</v>
      </c>
      <c r="M881" s="2">
        <v>2</v>
      </c>
      <c r="N881" s="2">
        <v>2</v>
      </c>
      <c r="V881" s="4"/>
      <c r="AG881" s="4"/>
      <c r="AQ881" s="4"/>
    </row>
    <row r="882" spans="1:43" ht="15" customHeight="1">
      <c r="A882" s="2" t="s">
        <v>29</v>
      </c>
      <c r="B882" s="2" t="s">
        <v>254</v>
      </c>
      <c r="C882" s="2" t="s">
        <v>257</v>
      </c>
      <c r="D882" s="2" t="s">
        <v>258</v>
      </c>
      <c r="E882" s="2" t="s">
        <v>29</v>
      </c>
      <c r="F882" s="2" t="s">
        <v>30</v>
      </c>
      <c r="G882" s="2" t="s">
        <v>38</v>
      </c>
      <c r="H882" s="2" t="s">
        <v>58</v>
      </c>
      <c r="I882" s="2" t="s">
        <v>40</v>
      </c>
      <c r="J882" s="2" t="s">
        <v>53</v>
      </c>
      <c r="K882" s="2" t="s">
        <v>132</v>
      </c>
      <c r="L882" s="2" t="s">
        <v>131</v>
      </c>
      <c r="M882" s="2">
        <v>73</v>
      </c>
      <c r="N882" s="2">
        <v>212</v>
      </c>
      <c r="V882" s="4"/>
      <c r="AG882" s="4"/>
      <c r="AQ882" s="4"/>
    </row>
    <row r="883" spans="1:43" ht="15" customHeight="1">
      <c r="A883" s="2" t="s">
        <v>29</v>
      </c>
      <c r="B883" s="2" t="s">
        <v>254</v>
      </c>
      <c r="C883" s="2" t="s">
        <v>257</v>
      </c>
      <c r="D883" s="2" t="s">
        <v>258</v>
      </c>
      <c r="E883" s="2" t="s">
        <v>29</v>
      </c>
      <c r="F883" s="2" t="s">
        <v>30</v>
      </c>
      <c r="G883" s="2" t="s">
        <v>38</v>
      </c>
      <c r="H883" s="2" t="s">
        <v>58</v>
      </c>
      <c r="I883" s="2" t="s">
        <v>40</v>
      </c>
      <c r="J883" s="2" t="s">
        <v>53</v>
      </c>
      <c r="K883" s="2" t="s">
        <v>110</v>
      </c>
      <c r="L883" s="2" t="s">
        <v>109</v>
      </c>
      <c r="M883" s="2">
        <v>595</v>
      </c>
      <c r="N883" s="2">
        <v>608</v>
      </c>
      <c r="V883" s="4"/>
      <c r="AG883" s="4"/>
      <c r="AQ883" s="4"/>
    </row>
    <row r="884" spans="1:43" ht="15" customHeight="1">
      <c r="A884" s="2" t="s">
        <v>29</v>
      </c>
      <c r="B884" s="2" t="s">
        <v>254</v>
      </c>
      <c r="C884" s="2" t="s">
        <v>257</v>
      </c>
      <c r="D884" s="2" t="s">
        <v>258</v>
      </c>
      <c r="E884" s="2" t="s">
        <v>29</v>
      </c>
      <c r="F884" s="2" t="s">
        <v>30</v>
      </c>
      <c r="G884" s="2" t="s">
        <v>38</v>
      </c>
      <c r="H884" s="2" t="s">
        <v>58</v>
      </c>
      <c r="I884" s="2" t="s">
        <v>40</v>
      </c>
      <c r="J884" s="2" t="s">
        <v>53</v>
      </c>
      <c r="K884" s="2" t="s">
        <v>134</v>
      </c>
      <c r="L884" s="2" t="s">
        <v>133</v>
      </c>
      <c r="M884" s="2">
        <v>316</v>
      </c>
      <c r="N884" s="2">
        <v>318</v>
      </c>
      <c r="V884" s="4"/>
      <c r="AG884" s="4"/>
      <c r="AQ884" s="4"/>
    </row>
    <row r="885" spans="1:43" ht="15" customHeight="1">
      <c r="A885" s="2" t="s">
        <v>29</v>
      </c>
      <c r="B885" s="2" t="s">
        <v>254</v>
      </c>
      <c r="C885" s="2" t="s">
        <v>257</v>
      </c>
      <c r="D885" s="2" t="s">
        <v>258</v>
      </c>
      <c r="E885" s="2" t="s">
        <v>29</v>
      </c>
      <c r="F885" s="2" t="s">
        <v>30</v>
      </c>
      <c r="G885" s="2" t="s">
        <v>38</v>
      </c>
      <c r="H885" s="2" t="s">
        <v>58</v>
      </c>
      <c r="I885" s="2" t="s">
        <v>40</v>
      </c>
      <c r="J885" s="2" t="s">
        <v>53</v>
      </c>
      <c r="K885" s="2" t="s">
        <v>154</v>
      </c>
      <c r="L885" s="2" t="s">
        <v>182</v>
      </c>
      <c r="M885" s="2">
        <v>98</v>
      </c>
      <c r="N885" s="2">
        <v>102</v>
      </c>
      <c r="V885" s="4"/>
      <c r="AG885" s="4"/>
      <c r="AQ885" s="4"/>
    </row>
    <row r="886" spans="1:43" ht="15" customHeight="1">
      <c r="A886" s="2" t="s">
        <v>29</v>
      </c>
      <c r="B886" s="2" t="s">
        <v>254</v>
      </c>
      <c r="C886" s="2" t="s">
        <v>257</v>
      </c>
      <c r="D886" s="2" t="s">
        <v>258</v>
      </c>
      <c r="E886" s="2" t="s">
        <v>29</v>
      </c>
      <c r="F886" s="2" t="s">
        <v>30</v>
      </c>
      <c r="G886" s="2" t="s">
        <v>38</v>
      </c>
      <c r="H886" s="2" t="s">
        <v>58</v>
      </c>
      <c r="I886" s="2" t="s">
        <v>40</v>
      </c>
      <c r="J886" s="2" t="s">
        <v>53</v>
      </c>
      <c r="K886" s="2" t="s">
        <v>65</v>
      </c>
      <c r="L886" s="2" t="s">
        <v>64</v>
      </c>
      <c r="M886" s="2">
        <v>2359</v>
      </c>
      <c r="N886" s="2">
        <v>3717</v>
      </c>
      <c r="V886" s="4"/>
      <c r="AG886" s="4"/>
      <c r="AQ886" s="4"/>
    </row>
    <row r="887" spans="1:43" ht="15" customHeight="1">
      <c r="A887" s="2" t="s">
        <v>29</v>
      </c>
      <c r="B887" s="2" t="s">
        <v>254</v>
      </c>
      <c r="C887" s="2" t="s">
        <v>257</v>
      </c>
      <c r="D887" s="2" t="s">
        <v>258</v>
      </c>
      <c r="E887" s="2" t="s">
        <v>29</v>
      </c>
      <c r="F887" s="2" t="s">
        <v>30</v>
      </c>
      <c r="G887" s="2" t="s">
        <v>38</v>
      </c>
      <c r="H887" s="2" t="s">
        <v>58</v>
      </c>
      <c r="I887" s="2" t="s">
        <v>40</v>
      </c>
      <c r="J887" s="2" t="s">
        <v>53</v>
      </c>
      <c r="K887" s="2" t="s">
        <v>54</v>
      </c>
      <c r="L887" s="2" t="s">
        <v>50</v>
      </c>
      <c r="M887" s="2">
        <v>75</v>
      </c>
      <c r="N887" s="2">
        <v>86</v>
      </c>
      <c r="V887" s="4"/>
      <c r="AG887" s="4"/>
      <c r="AQ887" s="4"/>
    </row>
    <row r="888" spans="1:43" ht="15" customHeight="1">
      <c r="A888" s="2" t="s">
        <v>29</v>
      </c>
      <c r="B888" s="2" t="s">
        <v>254</v>
      </c>
      <c r="C888" s="2" t="s">
        <v>257</v>
      </c>
      <c r="D888" s="2" t="s">
        <v>258</v>
      </c>
      <c r="E888" s="2" t="s">
        <v>29</v>
      </c>
      <c r="F888" s="2" t="s">
        <v>30</v>
      </c>
      <c r="G888" s="2" t="s">
        <v>38</v>
      </c>
      <c r="H888" s="2" t="s">
        <v>58</v>
      </c>
      <c r="I888" s="2" t="s">
        <v>40</v>
      </c>
      <c r="J888" s="2" t="s">
        <v>53</v>
      </c>
      <c r="K888" s="2" t="s">
        <v>59</v>
      </c>
      <c r="L888" s="2" t="s">
        <v>57</v>
      </c>
      <c r="M888" s="2">
        <v>455</v>
      </c>
      <c r="N888" s="2">
        <v>705</v>
      </c>
      <c r="V888" s="4"/>
      <c r="AG888" s="4"/>
      <c r="AQ888" s="4"/>
    </row>
    <row r="889" spans="1:43" ht="15" customHeight="1">
      <c r="A889" s="2" t="s">
        <v>29</v>
      </c>
      <c r="B889" s="2" t="s">
        <v>254</v>
      </c>
      <c r="C889" s="2" t="s">
        <v>257</v>
      </c>
      <c r="D889" s="2" t="s">
        <v>258</v>
      </c>
      <c r="E889" s="2" t="s">
        <v>29</v>
      </c>
      <c r="F889" s="2" t="s">
        <v>30</v>
      </c>
      <c r="G889" s="2" t="s">
        <v>38</v>
      </c>
      <c r="H889" s="2" t="s">
        <v>58</v>
      </c>
      <c r="I889" s="2" t="s">
        <v>40</v>
      </c>
      <c r="J889" s="2" t="s">
        <v>53</v>
      </c>
      <c r="K889" s="2" t="s">
        <v>89</v>
      </c>
      <c r="L889" s="2" t="s">
        <v>88</v>
      </c>
      <c r="M889" s="2">
        <v>99</v>
      </c>
      <c r="N889" s="2">
        <v>110</v>
      </c>
      <c r="V889" s="4"/>
      <c r="AG889" s="4"/>
      <c r="AQ889" s="4"/>
    </row>
    <row r="890" spans="1:43" ht="15" customHeight="1">
      <c r="A890" s="2" t="s">
        <v>29</v>
      </c>
      <c r="B890" s="2" t="s">
        <v>254</v>
      </c>
      <c r="C890" s="2" t="s">
        <v>257</v>
      </c>
      <c r="D890" s="2" t="s">
        <v>258</v>
      </c>
      <c r="E890" s="2" t="s">
        <v>29</v>
      </c>
      <c r="F890" s="2" t="s">
        <v>30</v>
      </c>
      <c r="G890" s="2" t="s">
        <v>38</v>
      </c>
      <c r="H890" s="2" t="s">
        <v>58</v>
      </c>
      <c r="I890" s="2" t="s">
        <v>40</v>
      </c>
      <c r="J890" s="2" t="s">
        <v>53</v>
      </c>
      <c r="K890" s="2" t="s">
        <v>56</v>
      </c>
      <c r="L890" s="2" t="s">
        <v>55</v>
      </c>
      <c r="M890" s="2">
        <v>82</v>
      </c>
      <c r="N890" s="2">
        <v>85</v>
      </c>
      <c r="V890" s="4"/>
      <c r="AG890" s="4"/>
      <c r="AQ890" s="4"/>
    </row>
    <row r="891" spans="1:43" ht="15" customHeight="1">
      <c r="A891" s="2" t="s">
        <v>29</v>
      </c>
      <c r="B891" s="2" t="s">
        <v>254</v>
      </c>
      <c r="C891" s="2" t="s">
        <v>257</v>
      </c>
      <c r="D891" s="2" t="s">
        <v>258</v>
      </c>
      <c r="E891" s="2" t="s">
        <v>29</v>
      </c>
      <c r="F891" s="2" t="s">
        <v>30</v>
      </c>
      <c r="G891" s="2" t="s">
        <v>38</v>
      </c>
      <c r="H891" s="2" t="s">
        <v>58</v>
      </c>
      <c r="I891" s="2" t="s">
        <v>40</v>
      </c>
      <c r="J891" s="2" t="s">
        <v>53</v>
      </c>
      <c r="K891" s="2" t="s">
        <v>246</v>
      </c>
      <c r="L891" s="2" t="s">
        <v>245</v>
      </c>
      <c r="M891" s="2">
        <v>21</v>
      </c>
      <c r="N891" s="2">
        <v>59</v>
      </c>
      <c r="V891" s="4"/>
      <c r="AG891" s="4"/>
      <c r="AQ891" s="4"/>
    </row>
    <row r="892" spans="1:43" ht="15" customHeight="1">
      <c r="A892" s="2" t="s">
        <v>29</v>
      </c>
      <c r="B892" s="2" t="s">
        <v>254</v>
      </c>
      <c r="C892" s="2" t="s">
        <v>257</v>
      </c>
      <c r="D892" s="2" t="s">
        <v>258</v>
      </c>
      <c r="E892" s="2" t="s">
        <v>29</v>
      </c>
      <c r="F892" s="2" t="s">
        <v>30</v>
      </c>
      <c r="G892" s="2" t="s">
        <v>38</v>
      </c>
      <c r="H892" s="2" t="s">
        <v>58</v>
      </c>
      <c r="I892" s="2" t="s">
        <v>91</v>
      </c>
      <c r="J892" s="2" t="s">
        <v>92</v>
      </c>
      <c r="K892" s="2" t="s">
        <v>122</v>
      </c>
      <c r="L892" s="2" t="s">
        <v>121</v>
      </c>
      <c r="M892" s="2">
        <v>3</v>
      </c>
      <c r="N892" s="2">
        <v>3</v>
      </c>
      <c r="V892" s="4"/>
      <c r="AG892" s="4"/>
      <c r="AQ892" s="4"/>
    </row>
    <row r="893" spans="1:43" ht="15" customHeight="1">
      <c r="A893" s="2" t="s">
        <v>29</v>
      </c>
      <c r="B893" s="2" t="s">
        <v>254</v>
      </c>
      <c r="C893" s="2" t="s">
        <v>257</v>
      </c>
      <c r="D893" s="2" t="s">
        <v>258</v>
      </c>
      <c r="E893" s="2" t="s">
        <v>29</v>
      </c>
      <c r="F893" s="2" t="s">
        <v>30</v>
      </c>
      <c r="G893" s="2" t="s">
        <v>38</v>
      </c>
      <c r="H893" s="2" t="s">
        <v>58</v>
      </c>
      <c r="I893" s="2" t="s">
        <v>91</v>
      </c>
      <c r="J893" s="2" t="s">
        <v>92</v>
      </c>
      <c r="K893" s="2" t="s">
        <v>224</v>
      </c>
      <c r="L893" s="2" t="s">
        <v>223</v>
      </c>
      <c r="M893" s="2">
        <v>1</v>
      </c>
      <c r="N893" s="2">
        <v>2</v>
      </c>
      <c r="V893" s="4"/>
      <c r="AG893" s="4"/>
      <c r="AQ893" s="4"/>
    </row>
    <row r="894" spans="1:43" ht="15" customHeight="1">
      <c r="A894" s="2" t="s">
        <v>29</v>
      </c>
      <c r="B894" s="2" t="s">
        <v>254</v>
      </c>
      <c r="C894" s="2" t="s">
        <v>257</v>
      </c>
      <c r="D894" s="2" t="s">
        <v>258</v>
      </c>
      <c r="E894" s="2" t="s">
        <v>29</v>
      </c>
      <c r="F894" s="2" t="s">
        <v>30</v>
      </c>
      <c r="G894" s="2" t="s">
        <v>38</v>
      </c>
      <c r="H894" s="2" t="s">
        <v>58</v>
      </c>
      <c r="I894" s="2" t="s">
        <v>91</v>
      </c>
      <c r="J894" s="2" t="s">
        <v>92</v>
      </c>
      <c r="K894" s="2" t="s">
        <v>202</v>
      </c>
      <c r="L894" s="2" t="s">
        <v>201</v>
      </c>
      <c r="M894" s="2">
        <v>2</v>
      </c>
      <c r="N894" s="2">
        <v>2</v>
      </c>
      <c r="V894" s="4"/>
      <c r="AG894" s="4"/>
      <c r="AQ894" s="4"/>
    </row>
    <row r="895" spans="1:43" ht="15" customHeight="1">
      <c r="A895" s="2" t="s">
        <v>29</v>
      </c>
      <c r="B895" s="2" t="s">
        <v>254</v>
      </c>
      <c r="C895" s="2" t="s">
        <v>257</v>
      </c>
      <c r="D895" s="2" t="s">
        <v>258</v>
      </c>
      <c r="E895" s="2" t="s">
        <v>29</v>
      </c>
      <c r="F895" s="2" t="s">
        <v>30</v>
      </c>
      <c r="G895" s="2" t="s">
        <v>38</v>
      </c>
      <c r="H895" s="2" t="s">
        <v>58</v>
      </c>
      <c r="I895" s="2" t="s">
        <v>91</v>
      </c>
      <c r="J895" s="2" t="s">
        <v>92</v>
      </c>
      <c r="K895" s="2" t="s">
        <v>226</v>
      </c>
      <c r="L895" s="2" t="s">
        <v>225</v>
      </c>
      <c r="M895" s="2">
        <v>1</v>
      </c>
      <c r="N895" s="2">
        <v>1</v>
      </c>
      <c r="V895" s="4"/>
      <c r="AG895" s="4"/>
      <c r="AQ895" s="4"/>
    </row>
    <row r="896" spans="1:43" ht="15" customHeight="1">
      <c r="A896" s="2" t="s">
        <v>29</v>
      </c>
      <c r="B896" s="2" t="s">
        <v>254</v>
      </c>
      <c r="C896" s="2" t="s">
        <v>257</v>
      </c>
      <c r="D896" s="2" t="s">
        <v>258</v>
      </c>
      <c r="E896" s="2" t="s">
        <v>29</v>
      </c>
      <c r="F896" s="2" t="s">
        <v>30</v>
      </c>
      <c r="G896" s="2" t="s">
        <v>38</v>
      </c>
      <c r="H896" s="2" t="s">
        <v>58</v>
      </c>
      <c r="I896" s="2" t="s">
        <v>91</v>
      </c>
      <c r="J896" s="2" t="s">
        <v>92</v>
      </c>
      <c r="K896" s="2" t="s">
        <v>69</v>
      </c>
      <c r="L896" s="2" t="s">
        <v>68</v>
      </c>
      <c r="M896" s="2">
        <v>60</v>
      </c>
      <c r="N896" s="2">
        <v>61</v>
      </c>
      <c r="V896" s="4"/>
      <c r="AG896" s="4"/>
      <c r="AQ896" s="4"/>
    </row>
    <row r="897" spans="1:43" ht="15" customHeight="1">
      <c r="A897" s="2" t="s">
        <v>29</v>
      </c>
      <c r="B897" s="2" t="s">
        <v>254</v>
      </c>
      <c r="C897" s="2" t="s">
        <v>257</v>
      </c>
      <c r="D897" s="2" t="s">
        <v>258</v>
      </c>
      <c r="E897" s="2" t="s">
        <v>29</v>
      </c>
      <c r="F897" s="2" t="s">
        <v>30</v>
      </c>
      <c r="G897" s="2" t="s">
        <v>38</v>
      </c>
      <c r="H897" s="2" t="s">
        <v>58</v>
      </c>
      <c r="I897" s="2" t="s">
        <v>91</v>
      </c>
      <c r="J897" s="2" t="s">
        <v>92</v>
      </c>
      <c r="K897" s="2" t="s">
        <v>71</v>
      </c>
      <c r="L897" s="2" t="s">
        <v>70</v>
      </c>
      <c r="M897" s="2">
        <v>141</v>
      </c>
      <c r="N897" s="2">
        <v>143</v>
      </c>
      <c r="V897" s="4"/>
      <c r="AG897" s="4"/>
      <c r="AQ897" s="4"/>
    </row>
    <row r="898" spans="1:43" ht="15" customHeight="1">
      <c r="A898" s="2" t="s">
        <v>29</v>
      </c>
      <c r="B898" s="2" t="s">
        <v>254</v>
      </c>
      <c r="C898" s="2" t="s">
        <v>257</v>
      </c>
      <c r="D898" s="2" t="s">
        <v>258</v>
      </c>
      <c r="E898" s="2" t="s">
        <v>29</v>
      </c>
      <c r="F898" s="2" t="s">
        <v>30</v>
      </c>
      <c r="G898" s="2" t="s">
        <v>38</v>
      </c>
      <c r="H898" s="2" t="s">
        <v>58</v>
      </c>
      <c r="I898" s="2" t="s">
        <v>91</v>
      </c>
      <c r="J898" s="2" t="s">
        <v>92</v>
      </c>
      <c r="K898" s="2" t="s">
        <v>61</v>
      </c>
      <c r="L898" s="2" t="s">
        <v>60</v>
      </c>
      <c r="M898" s="2">
        <v>5</v>
      </c>
      <c r="N898" s="2">
        <v>6</v>
      </c>
      <c r="V898" s="4"/>
      <c r="AG898" s="4"/>
      <c r="AQ898" s="4"/>
    </row>
    <row r="899" spans="1:43" ht="15" customHeight="1">
      <c r="A899" s="2" t="s">
        <v>29</v>
      </c>
      <c r="B899" s="2" t="s">
        <v>254</v>
      </c>
      <c r="C899" s="2" t="s">
        <v>257</v>
      </c>
      <c r="D899" s="2" t="s">
        <v>258</v>
      </c>
      <c r="E899" s="2" t="s">
        <v>29</v>
      </c>
      <c r="F899" s="2" t="s">
        <v>30</v>
      </c>
      <c r="G899" s="2" t="s">
        <v>38</v>
      </c>
      <c r="H899" s="2" t="s">
        <v>58</v>
      </c>
      <c r="I899" s="2" t="s">
        <v>91</v>
      </c>
      <c r="J899" s="2" t="s">
        <v>92</v>
      </c>
      <c r="K899" s="2" t="s">
        <v>128</v>
      </c>
      <c r="L899" s="2" t="s">
        <v>127</v>
      </c>
      <c r="M899" s="2">
        <v>14</v>
      </c>
      <c r="N899" s="2">
        <v>14</v>
      </c>
      <c r="V899" s="4"/>
      <c r="AG899" s="4"/>
      <c r="AQ899" s="4"/>
    </row>
    <row r="900" spans="1:43" ht="15" customHeight="1">
      <c r="A900" s="2" t="s">
        <v>29</v>
      </c>
      <c r="B900" s="2" t="s">
        <v>254</v>
      </c>
      <c r="C900" s="2" t="s">
        <v>257</v>
      </c>
      <c r="D900" s="2" t="s">
        <v>258</v>
      </c>
      <c r="E900" s="2" t="s">
        <v>29</v>
      </c>
      <c r="F900" s="2" t="s">
        <v>30</v>
      </c>
      <c r="G900" s="2" t="s">
        <v>38</v>
      </c>
      <c r="H900" s="2" t="s">
        <v>58</v>
      </c>
      <c r="I900" s="2" t="s">
        <v>91</v>
      </c>
      <c r="J900" s="2" t="s">
        <v>92</v>
      </c>
      <c r="K900" s="2" t="s">
        <v>73</v>
      </c>
      <c r="L900" s="2" t="s">
        <v>72</v>
      </c>
      <c r="M900" s="2">
        <v>1</v>
      </c>
      <c r="N900" s="2">
        <v>1</v>
      </c>
      <c r="V900" s="4"/>
      <c r="AG900" s="4"/>
      <c r="AQ900" s="4"/>
    </row>
    <row r="901" spans="1:43" ht="15" customHeight="1">
      <c r="A901" s="2" t="s">
        <v>29</v>
      </c>
      <c r="B901" s="2" t="s">
        <v>254</v>
      </c>
      <c r="C901" s="2" t="s">
        <v>257</v>
      </c>
      <c r="D901" s="2" t="s">
        <v>258</v>
      </c>
      <c r="E901" s="2" t="s">
        <v>29</v>
      </c>
      <c r="F901" s="2" t="s">
        <v>30</v>
      </c>
      <c r="G901" s="2" t="s">
        <v>38</v>
      </c>
      <c r="H901" s="2" t="s">
        <v>58</v>
      </c>
      <c r="I901" s="2" t="s">
        <v>91</v>
      </c>
      <c r="J901" s="2" t="s">
        <v>92</v>
      </c>
      <c r="K901" s="2" t="s">
        <v>98</v>
      </c>
      <c r="L901" s="2" t="s">
        <v>97</v>
      </c>
      <c r="M901" s="2">
        <v>1</v>
      </c>
      <c r="N901" s="2">
        <v>1</v>
      </c>
      <c r="V901" s="4"/>
      <c r="AG901" s="4"/>
      <c r="AQ901" s="4"/>
    </row>
    <row r="902" spans="1:43" ht="15" customHeight="1">
      <c r="A902" s="2" t="s">
        <v>29</v>
      </c>
      <c r="B902" s="2" t="s">
        <v>254</v>
      </c>
      <c r="C902" s="2" t="s">
        <v>257</v>
      </c>
      <c r="D902" s="2" t="s">
        <v>258</v>
      </c>
      <c r="E902" s="2" t="s">
        <v>29</v>
      </c>
      <c r="F902" s="2" t="s">
        <v>30</v>
      </c>
      <c r="G902" s="2" t="s">
        <v>38</v>
      </c>
      <c r="H902" s="2" t="s">
        <v>58</v>
      </c>
      <c r="I902" s="2" t="s">
        <v>91</v>
      </c>
      <c r="J902" s="2" t="s">
        <v>92</v>
      </c>
      <c r="K902" s="2" t="s">
        <v>77</v>
      </c>
      <c r="L902" s="2" t="s">
        <v>76</v>
      </c>
      <c r="M902" s="2">
        <v>102</v>
      </c>
      <c r="N902" s="2">
        <v>107</v>
      </c>
      <c r="V902" s="4"/>
      <c r="AG902" s="4"/>
      <c r="AQ902" s="4"/>
    </row>
    <row r="903" spans="1:43" ht="15" customHeight="1">
      <c r="A903" s="2" t="s">
        <v>29</v>
      </c>
      <c r="B903" s="2" t="s">
        <v>254</v>
      </c>
      <c r="C903" s="2" t="s">
        <v>257</v>
      </c>
      <c r="D903" s="2" t="s">
        <v>258</v>
      </c>
      <c r="E903" s="2" t="s">
        <v>29</v>
      </c>
      <c r="F903" s="2" t="s">
        <v>30</v>
      </c>
      <c r="G903" s="2" t="s">
        <v>38</v>
      </c>
      <c r="H903" s="2" t="s">
        <v>58</v>
      </c>
      <c r="I903" s="2" t="s">
        <v>91</v>
      </c>
      <c r="J903" s="2" t="s">
        <v>92</v>
      </c>
      <c r="K903" s="2" t="s">
        <v>79</v>
      </c>
      <c r="L903" s="2" t="s">
        <v>78</v>
      </c>
      <c r="M903" s="2">
        <v>10</v>
      </c>
      <c r="N903" s="2">
        <v>10</v>
      </c>
      <c r="V903" s="4"/>
      <c r="AG903" s="4"/>
      <c r="AQ903" s="4"/>
    </row>
    <row r="904" spans="1:43" ht="15" customHeight="1">
      <c r="A904" s="2" t="s">
        <v>29</v>
      </c>
      <c r="B904" s="2" t="s">
        <v>254</v>
      </c>
      <c r="C904" s="2" t="s">
        <v>257</v>
      </c>
      <c r="D904" s="2" t="s">
        <v>258</v>
      </c>
      <c r="E904" s="2" t="s">
        <v>29</v>
      </c>
      <c r="F904" s="2" t="s">
        <v>30</v>
      </c>
      <c r="G904" s="2" t="s">
        <v>38</v>
      </c>
      <c r="H904" s="2" t="s">
        <v>58</v>
      </c>
      <c r="I904" s="2" t="s">
        <v>91</v>
      </c>
      <c r="J904" s="2" t="s">
        <v>92</v>
      </c>
      <c r="K904" s="2" t="s">
        <v>81</v>
      </c>
      <c r="L904" s="2" t="s">
        <v>80</v>
      </c>
      <c r="M904" s="2">
        <v>99</v>
      </c>
      <c r="N904" s="2">
        <v>100</v>
      </c>
      <c r="V904" s="4"/>
      <c r="AG904" s="4"/>
      <c r="AQ904" s="4"/>
    </row>
    <row r="905" spans="1:43" ht="15" customHeight="1">
      <c r="A905" s="2" t="s">
        <v>29</v>
      </c>
      <c r="B905" s="2" t="s">
        <v>254</v>
      </c>
      <c r="C905" s="2" t="s">
        <v>257</v>
      </c>
      <c r="D905" s="2" t="s">
        <v>258</v>
      </c>
      <c r="E905" s="2" t="s">
        <v>29</v>
      </c>
      <c r="F905" s="2" t="s">
        <v>30</v>
      </c>
      <c r="G905" s="2" t="s">
        <v>38</v>
      </c>
      <c r="H905" s="2" t="s">
        <v>58</v>
      </c>
      <c r="I905" s="2" t="s">
        <v>91</v>
      </c>
      <c r="J905" s="2" t="s">
        <v>92</v>
      </c>
      <c r="K905" s="2" t="s">
        <v>179</v>
      </c>
      <c r="L905" s="2" t="s">
        <v>178</v>
      </c>
      <c r="M905" s="2">
        <v>3</v>
      </c>
      <c r="N905" s="2">
        <v>21</v>
      </c>
      <c r="V905" s="4"/>
      <c r="AG905" s="4"/>
      <c r="AQ905" s="4"/>
    </row>
    <row r="906" spans="1:43" ht="15" customHeight="1">
      <c r="A906" s="2" t="s">
        <v>29</v>
      </c>
      <c r="B906" s="2" t="s">
        <v>254</v>
      </c>
      <c r="C906" s="2" t="s">
        <v>257</v>
      </c>
      <c r="D906" s="2" t="s">
        <v>258</v>
      </c>
      <c r="E906" s="2" t="s">
        <v>29</v>
      </c>
      <c r="F906" s="2" t="s">
        <v>30</v>
      </c>
      <c r="G906" s="2" t="s">
        <v>38</v>
      </c>
      <c r="H906" s="2" t="s">
        <v>58</v>
      </c>
      <c r="I906" s="2" t="s">
        <v>91</v>
      </c>
      <c r="J906" s="2" t="s">
        <v>92</v>
      </c>
      <c r="K906" s="2" t="s">
        <v>85</v>
      </c>
      <c r="L906" s="2" t="s">
        <v>84</v>
      </c>
      <c r="M906" s="2">
        <v>18</v>
      </c>
      <c r="N906" s="2">
        <v>19</v>
      </c>
      <c r="V906" s="4"/>
      <c r="AG906" s="4"/>
      <c r="AQ906" s="4"/>
    </row>
    <row r="907" spans="1:43" ht="15" customHeight="1">
      <c r="A907" s="2" t="s">
        <v>29</v>
      </c>
      <c r="B907" s="2" t="s">
        <v>254</v>
      </c>
      <c r="C907" s="2" t="s">
        <v>257</v>
      </c>
      <c r="D907" s="2" t="s">
        <v>258</v>
      </c>
      <c r="E907" s="2" t="s">
        <v>29</v>
      </c>
      <c r="F907" s="2" t="s">
        <v>30</v>
      </c>
      <c r="G907" s="2" t="s">
        <v>38</v>
      </c>
      <c r="H907" s="2" t="s">
        <v>58</v>
      </c>
      <c r="I907" s="2" t="s">
        <v>91</v>
      </c>
      <c r="J907" s="2" t="s">
        <v>92</v>
      </c>
      <c r="K907" s="2" t="s">
        <v>87</v>
      </c>
      <c r="L907" s="2" t="s">
        <v>86</v>
      </c>
      <c r="M907" s="2">
        <v>2</v>
      </c>
      <c r="N907" s="2">
        <v>2</v>
      </c>
      <c r="V907" s="4"/>
      <c r="AG907" s="4"/>
      <c r="AQ907" s="4"/>
    </row>
    <row r="908" spans="1:43" ht="15" customHeight="1">
      <c r="A908" s="2" t="s">
        <v>29</v>
      </c>
      <c r="B908" s="2" t="s">
        <v>254</v>
      </c>
      <c r="C908" s="2" t="s">
        <v>257</v>
      </c>
      <c r="D908" s="2" t="s">
        <v>258</v>
      </c>
      <c r="E908" s="2" t="s">
        <v>29</v>
      </c>
      <c r="F908" s="2" t="s">
        <v>30</v>
      </c>
      <c r="G908" s="2" t="s">
        <v>38</v>
      </c>
      <c r="H908" s="2" t="s">
        <v>58</v>
      </c>
      <c r="I908" s="2" t="s">
        <v>91</v>
      </c>
      <c r="J908" s="2" t="s">
        <v>92</v>
      </c>
      <c r="K908" s="2" t="s">
        <v>132</v>
      </c>
      <c r="L908" s="2" t="s">
        <v>131</v>
      </c>
      <c r="M908" s="2">
        <v>9</v>
      </c>
      <c r="N908" s="2">
        <v>9</v>
      </c>
      <c r="V908" s="4"/>
      <c r="AG908" s="4"/>
      <c r="AQ908" s="4"/>
    </row>
    <row r="909" spans="1:43" ht="15" customHeight="1">
      <c r="A909" s="2" t="s">
        <v>29</v>
      </c>
      <c r="B909" s="2" t="s">
        <v>254</v>
      </c>
      <c r="C909" s="2" t="s">
        <v>257</v>
      </c>
      <c r="D909" s="2" t="s">
        <v>258</v>
      </c>
      <c r="E909" s="2" t="s">
        <v>29</v>
      </c>
      <c r="F909" s="2" t="s">
        <v>30</v>
      </c>
      <c r="G909" s="2" t="s">
        <v>38</v>
      </c>
      <c r="H909" s="2" t="s">
        <v>58</v>
      </c>
      <c r="I909" s="2" t="s">
        <v>91</v>
      </c>
      <c r="J909" s="2" t="s">
        <v>92</v>
      </c>
      <c r="K909" s="2" t="s">
        <v>192</v>
      </c>
      <c r="L909" s="2" t="s">
        <v>191</v>
      </c>
      <c r="M909" s="2">
        <v>3</v>
      </c>
      <c r="N909" s="2">
        <v>3</v>
      </c>
      <c r="V909" s="4"/>
      <c r="AG909" s="4"/>
      <c r="AQ909" s="4"/>
    </row>
    <row r="910" spans="1:43" ht="15" customHeight="1">
      <c r="A910" s="2" t="s">
        <v>29</v>
      </c>
      <c r="B910" s="2" t="s">
        <v>254</v>
      </c>
      <c r="C910" s="2" t="s">
        <v>257</v>
      </c>
      <c r="D910" s="2" t="s">
        <v>258</v>
      </c>
      <c r="E910" s="2" t="s">
        <v>29</v>
      </c>
      <c r="F910" s="2" t="s">
        <v>30</v>
      </c>
      <c r="G910" s="2" t="s">
        <v>38</v>
      </c>
      <c r="H910" s="2" t="s">
        <v>58</v>
      </c>
      <c r="I910" s="2" t="s">
        <v>91</v>
      </c>
      <c r="J910" s="2" t="s">
        <v>92</v>
      </c>
      <c r="K910" s="2" t="s">
        <v>110</v>
      </c>
      <c r="L910" s="2" t="s">
        <v>109</v>
      </c>
      <c r="M910" s="2">
        <v>213</v>
      </c>
      <c r="N910" s="2">
        <v>216</v>
      </c>
      <c r="V910" s="4"/>
      <c r="AG910" s="4"/>
      <c r="AQ910" s="4"/>
    </row>
    <row r="911" spans="1:43" ht="15" customHeight="1">
      <c r="A911" s="2" t="s">
        <v>29</v>
      </c>
      <c r="B911" s="2" t="s">
        <v>254</v>
      </c>
      <c r="C911" s="2" t="s">
        <v>257</v>
      </c>
      <c r="D911" s="2" t="s">
        <v>258</v>
      </c>
      <c r="E911" s="2" t="s">
        <v>29</v>
      </c>
      <c r="F911" s="2" t="s">
        <v>30</v>
      </c>
      <c r="G911" s="2" t="s">
        <v>38</v>
      </c>
      <c r="H911" s="2" t="s">
        <v>58</v>
      </c>
      <c r="I911" s="2" t="s">
        <v>91</v>
      </c>
      <c r="J911" s="2" t="s">
        <v>92</v>
      </c>
      <c r="K911" s="2" t="s">
        <v>134</v>
      </c>
      <c r="L911" s="2" t="s">
        <v>133</v>
      </c>
      <c r="M911" s="2">
        <v>29</v>
      </c>
      <c r="N911" s="2">
        <v>29</v>
      </c>
      <c r="V911" s="4"/>
      <c r="AG911" s="4"/>
      <c r="AQ911" s="4"/>
    </row>
    <row r="912" spans="1:43" ht="15" customHeight="1">
      <c r="A912" s="2" t="s">
        <v>29</v>
      </c>
      <c r="B912" s="2" t="s">
        <v>254</v>
      </c>
      <c r="C912" s="2" t="s">
        <v>257</v>
      </c>
      <c r="D912" s="2" t="s">
        <v>258</v>
      </c>
      <c r="E912" s="2" t="s">
        <v>29</v>
      </c>
      <c r="F912" s="2" t="s">
        <v>30</v>
      </c>
      <c r="G912" s="2" t="s">
        <v>38</v>
      </c>
      <c r="H912" s="2" t="s">
        <v>58</v>
      </c>
      <c r="I912" s="2" t="s">
        <v>91</v>
      </c>
      <c r="J912" s="2" t="s">
        <v>92</v>
      </c>
      <c r="K912" s="2" t="s">
        <v>154</v>
      </c>
      <c r="L912" s="2" t="s">
        <v>182</v>
      </c>
      <c r="M912" s="2">
        <v>47</v>
      </c>
      <c r="N912" s="2">
        <v>48</v>
      </c>
      <c r="V912" s="4"/>
      <c r="AG912" s="4"/>
      <c r="AQ912" s="4"/>
    </row>
    <row r="913" spans="1:43" ht="15" customHeight="1">
      <c r="A913" s="2" t="s">
        <v>29</v>
      </c>
      <c r="B913" s="2" t="s">
        <v>254</v>
      </c>
      <c r="C913" s="2" t="s">
        <v>257</v>
      </c>
      <c r="D913" s="2" t="s">
        <v>258</v>
      </c>
      <c r="E913" s="2" t="s">
        <v>29</v>
      </c>
      <c r="F913" s="2" t="s">
        <v>30</v>
      </c>
      <c r="G913" s="2" t="s">
        <v>38</v>
      </c>
      <c r="H913" s="2" t="s">
        <v>58</v>
      </c>
      <c r="I913" s="2" t="s">
        <v>91</v>
      </c>
      <c r="J913" s="2" t="s">
        <v>92</v>
      </c>
      <c r="K913" s="2" t="s">
        <v>65</v>
      </c>
      <c r="L913" s="2" t="s">
        <v>64</v>
      </c>
      <c r="M913" s="2">
        <v>608</v>
      </c>
      <c r="N913" s="2">
        <v>667</v>
      </c>
      <c r="V913" s="4"/>
      <c r="AG913" s="4"/>
      <c r="AQ913" s="4"/>
    </row>
    <row r="914" spans="1:43" ht="15" customHeight="1">
      <c r="A914" s="2" t="s">
        <v>29</v>
      </c>
      <c r="B914" s="2" t="s">
        <v>254</v>
      </c>
      <c r="C914" s="2" t="s">
        <v>257</v>
      </c>
      <c r="D914" s="2" t="s">
        <v>258</v>
      </c>
      <c r="E914" s="2" t="s">
        <v>29</v>
      </c>
      <c r="F914" s="2" t="s">
        <v>30</v>
      </c>
      <c r="G914" s="2" t="s">
        <v>38</v>
      </c>
      <c r="H914" s="2" t="s">
        <v>58</v>
      </c>
      <c r="I914" s="2" t="s">
        <v>91</v>
      </c>
      <c r="J914" s="2" t="s">
        <v>92</v>
      </c>
      <c r="K914" s="2" t="s">
        <v>59</v>
      </c>
      <c r="L914" s="2" t="s">
        <v>57</v>
      </c>
      <c r="M914" s="2">
        <v>52</v>
      </c>
      <c r="N914" s="2">
        <v>54</v>
      </c>
      <c r="V914" s="4"/>
      <c r="AG914" s="4"/>
      <c r="AQ914" s="4"/>
    </row>
    <row r="915" spans="1:43" ht="15" customHeight="1">
      <c r="A915" s="2" t="s">
        <v>29</v>
      </c>
      <c r="B915" s="2" t="s">
        <v>254</v>
      </c>
      <c r="C915" s="2" t="s">
        <v>257</v>
      </c>
      <c r="D915" s="2" t="s">
        <v>258</v>
      </c>
      <c r="E915" s="2" t="s">
        <v>29</v>
      </c>
      <c r="F915" s="2" t="s">
        <v>30</v>
      </c>
      <c r="G915" s="2" t="s">
        <v>38</v>
      </c>
      <c r="H915" s="2" t="s">
        <v>58</v>
      </c>
      <c r="I915" s="2" t="s">
        <v>91</v>
      </c>
      <c r="J915" s="2" t="s">
        <v>92</v>
      </c>
      <c r="K915" s="2" t="s">
        <v>89</v>
      </c>
      <c r="L915" s="2" t="s">
        <v>88</v>
      </c>
      <c r="M915" s="2">
        <v>4</v>
      </c>
      <c r="N915" s="2">
        <v>4</v>
      </c>
      <c r="V915" s="4"/>
      <c r="AG915" s="4"/>
      <c r="AQ915" s="4"/>
    </row>
    <row r="916" spans="1:43" ht="15" customHeight="1">
      <c r="A916" s="2" t="s">
        <v>29</v>
      </c>
      <c r="B916" s="2" t="s">
        <v>254</v>
      </c>
      <c r="C916" s="2" t="s">
        <v>257</v>
      </c>
      <c r="D916" s="2" t="s">
        <v>258</v>
      </c>
      <c r="E916" s="2" t="s">
        <v>29</v>
      </c>
      <c r="F916" s="2" t="s">
        <v>30</v>
      </c>
      <c r="G916" s="2" t="s">
        <v>38</v>
      </c>
      <c r="H916" s="2" t="s">
        <v>58</v>
      </c>
      <c r="I916" s="2" t="s">
        <v>91</v>
      </c>
      <c r="J916" s="2" t="s">
        <v>92</v>
      </c>
      <c r="K916" s="2" t="s">
        <v>56</v>
      </c>
      <c r="L916" s="2" t="s">
        <v>55</v>
      </c>
      <c r="M916" s="2">
        <v>17</v>
      </c>
      <c r="N916" s="2">
        <v>19</v>
      </c>
      <c r="V916" s="4"/>
      <c r="AG916" s="4"/>
      <c r="AQ916" s="4"/>
    </row>
    <row r="917" spans="1:43" ht="15" customHeight="1">
      <c r="A917" s="2" t="s">
        <v>29</v>
      </c>
      <c r="B917" s="2" t="s">
        <v>254</v>
      </c>
      <c r="C917" s="2" t="s">
        <v>257</v>
      </c>
      <c r="D917" s="2" t="s">
        <v>258</v>
      </c>
      <c r="E917" s="2" t="s">
        <v>29</v>
      </c>
      <c r="F917" s="2" t="s">
        <v>30</v>
      </c>
      <c r="G917" s="2" t="s">
        <v>38</v>
      </c>
      <c r="H917" s="2" t="s">
        <v>58</v>
      </c>
      <c r="I917" s="2" t="s">
        <v>46</v>
      </c>
      <c r="J917" s="2" t="s">
        <v>183</v>
      </c>
      <c r="K917" s="2" t="s">
        <v>128</v>
      </c>
      <c r="L917" s="2" t="s">
        <v>127</v>
      </c>
      <c r="M917" s="2">
        <v>1</v>
      </c>
      <c r="N917" s="2">
        <v>1</v>
      </c>
      <c r="V917" s="4"/>
      <c r="AG917" s="4"/>
      <c r="AQ917" s="4"/>
    </row>
    <row r="918" spans="1:43" ht="15" customHeight="1">
      <c r="A918" s="2" t="s">
        <v>29</v>
      </c>
      <c r="B918" s="2" t="s">
        <v>254</v>
      </c>
      <c r="C918" s="2" t="s">
        <v>257</v>
      </c>
      <c r="D918" s="2" t="s">
        <v>258</v>
      </c>
      <c r="E918" s="2" t="s">
        <v>29</v>
      </c>
      <c r="F918" s="2" t="s">
        <v>30</v>
      </c>
      <c r="G918" s="2" t="s">
        <v>38</v>
      </c>
      <c r="H918" s="2" t="s">
        <v>58</v>
      </c>
      <c r="I918" s="2" t="s">
        <v>46</v>
      </c>
      <c r="J918" s="2" t="s">
        <v>183</v>
      </c>
      <c r="K918" s="2" t="s">
        <v>110</v>
      </c>
      <c r="L918" s="2" t="s">
        <v>109</v>
      </c>
      <c r="M918" s="2">
        <v>1</v>
      </c>
      <c r="N918" s="2">
        <v>1</v>
      </c>
      <c r="V918" s="4"/>
      <c r="AG918" s="4"/>
      <c r="AQ918" s="4"/>
    </row>
    <row r="919" spans="1:43" ht="15" customHeight="1">
      <c r="A919" s="2" t="s">
        <v>29</v>
      </c>
      <c r="B919" s="2" t="s">
        <v>254</v>
      </c>
      <c r="C919" s="2" t="s">
        <v>257</v>
      </c>
      <c r="D919" s="2" t="s">
        <v>258</v>
      </c>
      <c r="E919" s="2" t="s">
        <v>29</v>
      </c>
      <c r="F919" s="2" t="s">
        <v>30</v>
      </c>
      <c r="G919" s="2" t="s">
        <v>38</v>
      </c>
      <c r="H919" s="2" t="s">
        <v>58</v>
      </c>
      <c r="I919" s="2" t="s">
        <v>46</v>
      </c>
      <c r="J919" s="2" t="s">
        <v>183</v>
      </c>
      <c r="K919" s="2" t="s">
        <v>134</v>
      </c>
      <c r="L919" s="2" t="s">
        <v>133</v>
      </c>
      <c r="M919" s="2">
        <v>3</v>
      </c>
      <c r="N919" s="2">
        <v>3</v>
      </c>
      <c r="V919" s="4"/>
      <c r="AG919" s="4"/>
      <c r="AQ919" s="4"/>
    </row>
    <row r="920" spans="1:43" ht="15" customHeight="1">
      <c r="A920" s="2" t="s">
        <v>29</v>
      </c>
      <c r="B920" s="2" t="s">
        <v>254</v>
      </c>
      <c r="C920" s="2" t="s">
        <v>257</v>
      </c>
      <c r="D920" s="2" t="s">
        <v>258</v>
      </c>
      <c r="E920" s="2" t="s">
        <v>29</v>
      </c>
      <c r="F920" s="2" t="s">
        <v>30</v>
      </c>
      <c r="G920" s="2" t="s">
        <v>38</v>
      </c>
      <c r="H920" s="2" t="s">
        <v>58</v>
      </c>
      <c r="I920" s="2" t="s">
        <v>46</v>
      </c>
      <c r="J920" s="2" t="s">
        <v>183</v>
      </c>
      <c r="K920" s="2" t="s">
        <v>65</v>
      </c>
      <c r="L920" s="2" t="s">
        <v>64</v>
      </c>
      <c r="M920" s="2">
        <v>60</v>
      </c>
      <c r="N920" s="2">
        <v>65</v>
      </c>
      <c r="V920" s="4"/>
      <c r="AG920" s="4"/>
      <c r="AQ920" s="4"/>
    </row>
    <row r="921" spans="1:43" ht="15" customHeight="1">
      <c r="A921" s="2" t="s">
        <v>29</v>
      </c>
      <c r="B921" s="2" t="s">
        <v>254</v>
      </c>
      <c r="C921" s="2" t="s">
        <v>257</v>
      </c>
      <c r="D921" s="2" t="s">
        <v>258</v>
      </c>
      <c r="E921" s="2" t="s">
        <v>29</v>
      </c>
      <c r="F921" s="2" t="s">
        <v>30</v>
      </c>
      <c r="G921" s="2" t="s">
        <v>38</v>
      </c>
      <c r="H921" s="2" t="s">
        <v>58</v>
      </c>
      <c r="I921" s="2" t="s">
        <v>29</v>
      </c>
      <c r="J921" s="2" t="s">
        <v>220</v>
      </c>
      <c r="K921" s="2" t="s">
        <v>69</v>
      </c>
      <c r="L921" s="2" t="s">
        <v>68</v>
      </c>
      <c r="M921" s="2">
        <v>1</v>
      </c>
      <c r="N921" s="2">
        <v>1</v>
      </c>
      <c r="V921" s="4"/>
      <c r="AG921" s="4"/>
      <c r="AQ921" s="4"/>
    </row>
    <row r="922" spans="1:43" ht="15" customHeight="1">
      <c r="A922" s="2" t="s">
        <v>29</v>
      </c>
      <c r="B922" s="2" t="s">
        <v>254</v>
      </c>
      <c r="C922" s="2" t="s">
        <v>257</v>
      </c>
      <c r="D922" s="2" t="s">
        <v>258</v>
      </c>
      <c r="E922" s="2" t="s">
        <v>29</v>
      </c>
      <c r="F922" s="2" t="s">
        <v>30</v>
      </c>
      <c r="G922" s="2" t="s">
        <v>38</v>
      </c>
      <c r="H922" s="2" t="s">
        <v>58</v>
      </c>
      <c r="I922" s="2" t="s">
        <v>51</v>
      </c>
      <c r="J922" s="2" t="s">
        <v>184</v>
      </c>
      <c r="K922" s="2" t="s">
        <v>71</v>
      </c>
      <c r="L922" s="2" t="s">
        <v>70</v>
      </c>
      <c r="M922" s="2">
        <v>118</v>
      </c>
      <c r="N922" s="2">
        <v>118</v>
      </c>
      <c r="V922" s="4"/>
      <c r="AG922" s="4"/>
      <c r="AQ922" s="4"/>
    </row>
    <row r="923" spans="1:43" ht="15" customHeight="1">
      <c r="A923" s="2" t="s">
        <v>29</v>
      </c>
      <c r="B923" s="2" t="s">
        <v>254</v>
      </c>
      <c r="C923" s="2" t="s">
        <v>257</v>
      </c>
      <c r="D923" s="2" t="s">
        <v>258</v>
      </c>
      <c r="E923" s="2" t="s">
        <v>29</v>
      </c>
      <c r="F923" s="2" t="s">
        <v>30</v>
      </c>
      <c r="G923" s="2" t="s">
        <v>38</v>
      </c>
      <c r="H923" s="2" t="s">
        <v>58</v>
      </c>
      <c r="I923" s="2" t="s">
        <v>51</v>
      </c>
      <c r="J923" s="2" t="s">
        <v>184</v>
      </c>
      <c r="K923" s="2" t="s">
        <v>98</v>
      </c>
      <c r="L923" s="2" t="s">
        <v>97</v>
      </c>
      <c r="M923" s="2">
        <v>1</v>
      </c>
      <c r="N923" s="2">
        <v>1</v>
      </c>
      <c r="V923" s="4"/>
      <c r="AG923" s="4"/>
      <c r="AQ923" s="4"/>
    </row>
    <row r="924" spans="1:43" ht="15" customHeight="1">
      <c r="A924" s="2" t="s">
        <v>29</v>
      </c>
      <c r="B924" s="2" t="s">
        <v>254</v>
      </c>
      <c r="C924" s="2" t="s">
        <v>257</v>
      </c>
      <c r="D924" s="2" t="s">
        <v>258</v>
      </c>
      <c r="E924" s="2" t="s">
        <v>29</v>
      </c>
      <c r="F924" s="2" t="s">
        <v>30</v>
      </c>
      <c r="G924" s="2" t="s">
        <v>38</v>
      </c>
      <c r="H924" s="2" t="s">
        <v>58</v>
      </c>
      <c r="I924" s="2" t="s">
        <v>51</v>
      </c>
      <c r="J924" s="2" t="s">
        <v>184</v>
      </c>
      <c r="K924" s="2" t="s">
        <v>110</v>
      </c>
      <c r="L924" s="2" t="s">
        <v>109</v>
      </c>
      <c r="M924" s="2">
        <v>4</v>
      </c>
      <c r="N924" s="2">
        <v>6</v>
      </c>
      <c r="V924" s="4"/>
      <c r="AG924" s="4"/>
      <c r="AQ924" s="4"/>
    </row>
    <row r="925" spans="1:43" ht="15" customHeight="1">
      <c r="A925" s="2" t="s">
        <v>29</v>
      </c>
      <c r="B925" s="2" t="s">
        <v>254</v>
      </c>
      <c r="C925" s="2" t="s">
        <v>257</v>
      </c>
      <c r="D925" s="2" t="s">
        <v>258</v>
      </c>
      <c r="E925" s="2" t="s">
        <v>29</v>
      </c>
      <c r="F925" s="2" t="s">
        <v>30</v>
      </c>
      <c r="G925" s="2" t="s">
        <v>38</v>
      </c>
      <c r="H925" s="2" t="s">
        <v>58</v>
      </c>
      <c r="I925" s="2" t="s">
        <v>51</v>
      </c>
      <c r="J925" s="2" t="s">
        <v>184</v>
      </c>
      <c r="K925" s="2" t="s">
        <v>65</v>
      </c>
      <c r="L925" s="2" t="s">
        <v>64</v>
      </c>
      <c r="M925" s="2">
        <v>46</v>
      </c>
      <c r="N925" s="2">
        <v>46</v>
      </c>
      <c r="V925" s="4"/>
      <c r="AG925" s="4"/>
      <c r="AQ925" s="4"/>
    </row>
    <row r="926" spans="1:43" ht="15" customHeight="1">
      <c r="A926" s="2" t="s">
        <v>29</v>
      </c>
      <c r="B926" s="2" t="s">
        <v>254</v>
      </c>
      <c r="C926" s="2" t="s">
        <v>257</v>
      </c>
      <c r="D926" s="2" t="s">
        <v>258</v>
      </c>
      <c r="E926" s="2" t="s">
        <v>29</v>
      </c>
      <c r="F926" s="2" t="s">
        <v>30</v>
      </c>
      <c r="G926" s="2" t="s">
        <v>38</v>
      </c>
      <c r="H926" s="2" t="s">
        <v>58</v>
      </c>
      <c r="I926" s="2" t="s">
        <v>94</v>
      </c>
      <c r="J926" s="2" t="s">
        <v>95</v>
      </c>
      <c r="K926" s="2" t="s">
        <v>122</v>
      </c>
      <c r="L926" s="2" t="s">
        <v>121</v>
      </c>
      <c r="M926" s="2">
        <v>1</v>
      </c>
      <c r="N926" s="2">
        <v>1</v>
      </c>
      <c r="V926" s="4"/>
      <c r="AG926" s="4"/>
      <c r="AQ926" s="4"/>
    </row>
    <row r="927" spans="1:43" ht="15" customHeight="1">
      <c r="A927" s="2" t="s">
        <v>29</v>
      </c>
      <c r="B927" s="2" t="s">
        <v>254</v>
      </c>
      <c r="C927" s="2" t="s">
        <v>257</v>
      </c>
      <c r="D927" s="2" t="s">
        <v>258</v>
      </c>
      <c r="E927" s="2" t="s">
        <v>29</v>
      </c>
      <c r="F927" s="2" t="s">
        <v>30</v>
      </c>
      <c r="G927" s="2" t="s">
        <v>38</v>
      </c>
      <c r="H927" s="2" t="s">
        <v>58</v>
      </c>
      <c r="I927" s="2" t="s">
        <v>94</v>
      </c>
      <c r="J927" s="2" t="s">
        <v>95</v>
      </c>
      <c r="K927" s="2" t="s">
        <v>202</v>
      </c>
      <c r="L927" s="2" t="s">
        <v>201</v>
      </c>
      <c r="M927" s="2">
        <v>1</v>
      </c>
      <c r="N927" s="2">
        <v>1</v>
      </c>
      <c r="V927" s="4"/>
      <c r="AG927" s="4"/>
      <c r="AQ927" s="4"/>
    </row>
    <row r="928" spans="1:43" ht="15" customHeight="1">
      <c r="A928" s="2" t="s">
        <v>29</v>
      </c>
      <c r="B928" s="2" t="s">
        <v>254</v>
      </c>
      <c r="C928" s="2" t="s">
        <v>257</v>
      </c>
      <c r="D928" s="2" t="s">
        <v>258</v>
      </c>
      <c r="E928" s="2" t="s">
        <v>29</v>
      </c>
      <c r="F928" s="2" t="s">
        <v>30</v>
      </c>
      <c r="G928" s="2" t="s">
        <v>38</v>
      </c>
      <c r="H928" s="2" t="s">
        <v>58</v>
      </c>
      <c r="I928" s="2" t="s">
        <v>94</v>
      </c>
      <c r="J928" s="2" t="s">
        <v>95</v>
      </c>
      <c r="K928" s="2" t="s">
        <v>73</v>
      </c>
      <c r="L928" s="2" t="s">
        <v>72</v>
      </c>
      <c r="M928" s="2">
        <v>2</v>
      </c>
      <c r="N928" s="2">
        <v>2</v>
      </c>
      <c r="V928" s="4"/>
      <c r="AG928" s="4"/>
      <c r="AQ928" s="4"/>
    </row>
    <row r="929" spans="1:43" ht="15" customHeight="1">
      <c r="A929" s="2" t="s">
        <v>29</v>
      </c>
      <c r="B929" s="2" t="s">
        <v>254</v>
      </c>
      <c r="C929" s="2" t="s">
        <v>257</v>
      </c>
      <c r="D929" s="2" t="s">
        <v>258</v>
      </c>
      <c r="E929" s="2" t="s">
        <v>29</v>
      </c>
      <c r="F929" s="2" t="s">
        <v>30</v>
      </c>
      <c r="G929" s="2" t="s">
        <v>38</v>
      </c>
      <c r="H929" s="2" t="s">
        <v>58</v>
      </c>
      <c r="I929" s="2" t="s">
        <v>94</v>
      </c>
      <c r="J929" s="2" t="s">
        <v>95</v>
      </c>
      <c r="K929" s="2" t="s">
        <v>77</v>
      </c>
      <c r="L929" s="2" t="s">
        <v>76</v>
      </c>
      <c r="M929" s="2">
        <v>30</v>
      </c>
      <c r="N929" s="2">
        <v>38</v>
      </c>
      <c r="V929" s="4"/>
      <c r="AG929" s="4"/>
      <c r="AQ929" s="4"/>
    </row>
    <row r="930" spans="1:43" ht="15" customHeight="1">
      <c r="A930" s="2" t="s">
        <v>29</v>
      </c>
      <c r="B930" s="2" t="s">
        <v>254</v>
      </c>
      <c r="C930" s="2" t="s">
        <v>257</v>
      </c>
      <c r="D930" s="2" t="s">
        <v>258</v>
      </c>
      <c r="E930" s="2" t="s">
        <v>29</v>
      </c>
      <c r="F930" s="2" t="s">
        <v>30</v>
      </c>
      <c r="G930" s="2" t="s">
        <v>38</v>
      </c>
      <c r="H930" s="2" t="s">
        <v>58</v>
      </c>
      <c r="I930" s="2" t="s">
        <v>94</v>
      </c>
      <c r="J930" s="2" t="s">
        <v>95</v>
      </c>
      <c r="K930" s="2" t="s">
        <v>81</v>
      </c>
      <c r="L930" s="2" t="s">
        <v>80</v>
      </c>
      <c r="M930" s="2">
        <v>1</v>
      </c>
      <c r="N930" s="2">
        <v>1</v>
      </c>
      <c r="V930" s="4"/>
      <c r="AG930" s="4"/>
      <c r="AQ930" s="4"/>
    </row>
    <row r="931" spans="1:43" ht="15" customHeight="1">
      <c r="A931" s="2" t="s">
        <v>29</v>
      </c>
      <c r="B931" s="2" t="s">
        <v>254</v>
      </c>
      <c r="C931" s="2" t="s">
        <v>257</v>
      </c>
      <c r="D931" s="2" t="s">
        <v>258</v>
      </c>
      <c r="E931" s="2" t="s">
        <v>29</v>
      </c>
      <c r="F931" s="2" t="s">
        <v>30</v>
      </c>
      <c r="G931" s="2" t="s">
        <v>38</v>
      </c>
      <c r="H931" s="2" t="s">
        <v>58</v>
      </c>
      <c r="I931" s="2" t="s">
        <v>94</v>
      </c>
      <c r="J931" s="2" t="s">
        <v>95</v>
      </c>
      <c r="K931" s="2" t="s">
        <v>83</v>
      </c>
      <c r="L931" s="2" t="s">
        <v>82</v>
      </c>
      <c r="M931" s="2">
        <v>26</v>
      </c>
      <c r="N931" s="2">
        <v>29</v>
      </c>
      <c r="V931" s="4"/>
      <c r="AG931" s="4"/>
      <c r="AQ931" s="4"/>
    </row>
    <row r="932" spans="1:43" ht="15" customHeight="1">
      <c r="A932" s="2" t="s">
        <v>29</v>
      </c>
      <c r="B932" s="2" t="s">
        <v>254</v>
      </c>
      <c r="C932" s="2" t="s">
        <v>257</v>
      </c>
      <c r="D932" s="2" t="s">
        <v>258</v>
      </c>
      <c r="E932" s="2" t="s">
        <v>29</v>
      </c>
      <c r="F932" s="2" t="s">
        <v>30</v>
      </c>
      <c r="G932" s="2" t="s">
        <v>38</v>
      </c>
      <c r="H932" s="2" t="s">
        <v>58</v>
      </c>
      <c r="I932" s="2" t="s">
        <v>94</v>
      </c>
      <c r="J932" s="2" t="s">
        <v>95</v>
      </c>
      <c r="K932" s="2" t="s">
        <v>85</v>
      </c>
      <c r="L932" s="2" t="s">
        <v>84</v>
      </c>
      <c r="M932" s="2">
        <v>28</v>
      </c>
      <c r="N932" s="2">
        <v>34</v>
      </c>
      <c r="V932" s="4"/>
      <c r="AG932" s="4"/>
      <c r="AQ932" s="4"/>
    </row>
    <row r="933" spans="1:43" ht="15" customHeight="1">
      <c r="A933" s="2" t="s">
        <v>29</v>
      </c>
      <c r="B933" s="2" t="s">
        <v>254</v>
      </c>
      <c r="C933" s="2" t="s">
        <v>257</v>
      </c>
      <c r="D933" s="2" t="s">
        <v>258</v>
      </c>
      <c r="E933" s="2" t="s">
        <v>29</v>
      </c>
      <c r="F933" s="2" t="s">
        <v>30</v>
      </c>
      <c r="G933" s="2" t="s">
        <v>38</v>
      </c>
      <c r="H933" s="2" t="s">
        <v>58</v>
      </c>
      <c r="I933" s="2" t="s">
        <v>94</v>
      </c>
      <c r="J933" s="2" t="s">
        <v>95</v>
      </c>
      <c r="K933" s="2" t="s">
        <v>87</v>
      </c>
      <c r="L933" s="2" t="s">
        <v>86</v>
      </c>
      <c r="M933" s="2">
        <v>3</v>
      </c>
      <c r="N933" s="2">
        <v>3</v>
      </c>
      <c r="V933" s="4"/>
      <c r="AG933" s="4"/>
      <c r="AQ933" s="4"/>
    </row>
    <row r="934" spans="1:43" ht="15" customHeight="1">
      <c r="A934" s="2" t="s">
        <v>29</v>
      </c>
      <c r="B934" s="2" t="s">
        <v>254</v>
      </c>
      <c r="C934" s="2" t="s">
        <v>257</v>
      </c>
      <c r="D934" s="2" t="s">
        <v>258</v>
      </c>
      <c r="E934" s="2" t="s">
        <v>29</v>
      </c>
      <c r="F934" s="2" t="s">
        <v>30</v>
      </c>
      <c r="G934" s="2" t="s">
        <v>38</v>
      </c>
      <c r="H934" s="2" t="s">
        <v>58</v>
      </c>
      <c r="I934" s="2" t="s">
        <v>94</v>
      </c>
      <c r="J934" s="2" t="s">
        <v>95</v>
      </c>
      <c r="K934" s="2" t="s">
        <v>110</v>
      </c>
      <c r="L934" s="2" t="s">
        <v>109</v>
      </c>
      <c r="M934" s="2">
        <v>110</v>
      </c>
      <c r="N934" s="2">
        <v>117</v>
      </c>
      <c r="V934" s="4"/>
      <c r="AG934" s="4"/>
      <c r="AQ934" s="4"/>
    </row>
    <row r="935" spans="1:43" ht="15" customHeight="1">
      <c r="A935" s="2" t="s">
        <v>29</v>
      </c>
      <c r="B935" s="2" t="s">
        <v>254</v>
      </c>
      <c r="C935" s="2" t="s">
        <v>257</v>
      </c>
      <c r="D935" s="2" t="s">
        <v>258</v>
      </c>
      <c r="E935" s="2" t="s">
        <v>29</v>
      </c>
      <c r="F935" s="2" t="s">
        <v>30</v>
      </c>
      <c r="G935" s="2" t="s">
        <v>38</v>
      </c>
      <c r="H935" s="2" t="s">
        <v>58</v>
      </c>
      <c r="I935" s="2" t="s">
        <v>189</v>
      </c>
      <c r="J935" s="2" t="s">
        <v>203</v>
      </c>
      <c r="K935" s="2" t="s">
        <v>69</v>
      </c>
      <c r="L935" s="2" t="s">
        <v>68</v>
      </c>
      <c r="M935" s="2">
        <v>25</v>
      </c>
      <c r="N935" s="2">
        <v>29</v>
      </c>
      <c r="V935" s="4"/>
      <c r="AG935" s="4"/>
      <c r="AQ935" s="4"/>
    </row>
    <row r="936" spans="1:43" ht="15" customHeight="1">
      <c r="A936" s="2" t="s">
        <v>29</v>
      </c>
      <c r="B936" s="2" t="s">
        <v>254</v>
      </c>
      <c r="C936" s="2" t="s">
        <v>257</v>
      </c>
      <c r="D936" s="2" t="s">
        <v>258</v>
      </c>
      <c r="E936" s="2" t="s">
        <v>29</v>
      </c>
      <c r="F936" s="2" t="s">
        <v>30</v>
      </c>
      <c r="G936" s="2" t="s">
        <v>38</v>
      </c>
      <c r="H936" s="2" t="s">
        <v>58</v>
      </c>
      <c r="I936" s="2" t="s">
        <v>189</v>
      </c>
      <c r="J936" s="2" t="s">
        <v>203</v>
      </c>
      <c r="K936" s="2" t="s">
        <v>71</v>
      </c>
      <c r="L936" s="2" t="s">
        <v>70</v>
      </c>
      <c r="M936" s="2">
        <v>48</v>
      </c>
      <c r="N936" s="2">
        <v>59</v>
      </c>
      <c r="V936" s="4"/>
      <c r="AG936" s="4"/>
      <c r="AQ936" s="4"/>
    </row>
    <row r="937" spans="1:43" ht="15" customHeight="1">
      <c r="A937" s="2" t="s">
        <v>29</v>
      </c>
      <c r="B937" s="2" t="s">
        <v>254</v>
      </c>
      <c r="C937" s="2" t="s">
        <v>257</v>
      </c>
      <c r="D937" s="2" t="s">
        <v>258</v>
      </c>
      <c r="E937" s="2" t="s">
        <v>29</v>
      </c>
      <c r="F937" s="2" t="s">
        <v>30</v>
      </c>
      <c r="G937" s="2" t="s">
        <v>38</v>
      </c>
      <c r="H937" s="2" t="s">
        <v>58</v>
      </c>
      <c r="I937" s="2" t="s">
        <v>189</v>
      </c>
      <c r="J937" s="2" t="s">
        <v>203</v>
      </c>
      <c r="K937" s="2" t="s">
        <v>61</v>
      </c>
      <c r="L937" s="2" t="s">
        <v>60</v>
      </c>
      <c r="M937" s="2">
        <v>9</v>
      </c>
      <c r="N937" s="2">
        <v>9</v>
      </c>
      <c r="V937" s="4"/>
      <c r="AG937" s="4"/>
      <c r="AQ937" s="4"/>
    </row>
    <row r="938" spans="1:43" ht="15" customHeight="1">
      <c r="A938" s="2" t="s">
        <v>29</v>
      </c>
      <c r="B938" s="2" t="s">
        <v>254</v>
      </c>
      <c r="C938" s="2" t="s">
        <v>257</v>
      </c>
      <c r="D938" s="2" t="s">
        <v>258</v>
      </c>
      <c r="E938" s="2" t="s">
        <v>29</v>
      </c>
      <c r="F938" s="2" t="s">
        <v>30</v>
      </c>
      <c r="G938" s="2" t="s">
        <v>38</v>
      </c>
      <c r="H938" s="2" t="s">
        <v>58</v>
      </c>
      <c r="I938" s="2" t="s">
        <v>189</v>
      </c>
      <c r="J938" s="2" t="s">
        <v>203</v>
      </c>
      <c r="K938" s="2" t="s">
        <v>83</v>
      </c>
      <c r="L938" s="2" t="s">
        <v>82</v>
      </c>
      <c r="M938" s="2">
        <v>1</v>
      </c>
      <c r="N938" s="2">
        <v>1</v>
      </c>
      <c r="V938" s="4"/>
      <c r="AG938" s="4"/>
      <c r="AQ938" s="4"/>
    </row>
    <row r="939" spans="1:43" ht="15" customHeight="1">
      <c r="A939" s="2" t="s">
        <v>29</v>
      </c>
      <c r="B939" s="2" t="s">
        <v>254</v>
      </c>
      <c r="C939" s="2" t="s">
        <v>257</v>
      </c>
      <c r="D939" s="2" t="s">
        <v>258</v>
      </c>
      <c r="E939" s="2" t="s">
        <v>29</v>
      </c>
      <c r="F939" s="2" t="s">
        <v>30</v>
      </c>
      <c r="G939" s="2" t="s">
        <v>38</v>
      </c>
      <c r="H939" s="2" t="s">
        <v>58</v>
      </c>
      <c r="K939" s="2" t="s">
        <v>122</v>
      </c>
      <c r="L939" s="2" t="s">
        <v>121</v>
      </c>
      <c r="M939" s="2">
        <v>1</v>
      </c>
      <c r="N939" s="2">
        <v>1</v>
      </c>
      <c r="V939" s="4"/>
      <c r="AG939" s="4"/>
      <c r="AQ939" s="4"/>
    </row>
    <row r="940" spans="1:43" ht="15" customHeight="1">
      <c r="A940" s="2" t="s">
        <v>29</v>
      </c>
      <c r="B940" s="2" t="s">
        <v>254</v>
      </c>
      <c r="C940" s="2" t="s">
        <v>257</v>
      </c>
      <c r="D940" s="2" t="s">
        <v>258</v>
      </c>
      <c r="E940" s="2" t="s">
        <v>29</v>
      </c>
      <c r="F940" s="2" t="s">
        <v>30</v>
      </c>
      <c r="G940" s="2" t="s">
        <v>38</v>
      </c>
      <c r="H940" s="2" t="s">
        <v>58</v>
      </c>
      <c r="K940" s="2" t="s">
        <v>224</v>
      </c>
      <c r="L940" s="2" t="s">
        <v>223</v>
      </c>
      <c r="M940" s="2">
        <v>14</v>
      </c>
      <c r="N940" s="2">
        <v>17</v>
      </c>
      <c r="V940" s="4"/>
      <c r="AG940" s="4"/>
      <c r="AQ940" s="4"/>
    </row>
    <row r="941" spans="1:43" ht="15" customHeight="1">
      <c r="A941" s="2" t="s">
        <v>29</v>
      </c>
      <c r="B941" s="2" t="s">
        <v>254</v>
      </c>
      <c r="C941" s="2" t="s">
        <v>257</v>
      </c>
      <c r="D941" s="2" t="s">
        <v>258</v>
      </c>
      <c r="E941" s="2" t="s">
        <v>29</v>
      </c>
      <c r="F941" s="2" t="s">
        <v>30</v>
      </c>
      <c r="G941" s="2" t="s">
        <v>38</v>
      </c>
      <c r="H941" s="2" t="s">
        <v>58</v>
      </c>
      <c r="K941" s="2" t="s">
        <v>31</v>
      </c>
      <c r="L941" s="2" t="s">
        <v>24</v>
      </c>
      <c r="M941" s="2">
        <v>9</v>
      </c>
      <c r="N941" s="2">
        <v>9</v>
      </c>
      <c r="V941" s="4"/>
      <c r="AG941" s="4"/>
      <c r="AQ941" s="4"/>
    </row>
    <row r="942" spans="1:43" ht="15" customHeight="1">
      <c r="A942" s="2" t="s">
        <v>29</v>
      </c>
      <c r="B942" s="2" t="s">
        <v>254</v>
      </c>
      <c r="C942" s="2" t="s">
        <v>257</v>
      </c>
      <c r="D942" s="2" t="s">
        <v>258</v>
      </c>
      <c r="E942" s="2" t="s">
        <v>29</v>
      </c>
      <c r="F942" s="2" t="s">
        <v>30</v>
      </c>
      <c r="G942" s="2" t="s">
        <v>38</v>
      </c>
      <c r="H942" s="2" t="s">
        <v>58</v>
      </c>
      <c r="K942" s="2" t="s">
        <v>202</v>
      </c>
      <c r="L942" s="2" t="s">
        <v>201</v>
      </c>
      <c r="M942" s="2">
        <v>147</v>
      </c>
      <c r="N942" s="2">
        <v>185</v>
      </c>
      <c r="V942" s="4"/>
      <c r="AG942" s="4"/>
      <c r="AQ942" s="4"/>
    </row>
    <row r="943" spans="1:43" ht="15" customHeight="1">
      <c r="A943" s="2" t="s">
        <v>29</v>
      </c>
      <c r="B943" s="2" t="s">
        <v>254</v>
      </c>
      <c r="C943" s="2" t="s">
        <v>257</v>
      </c>
      <c r="D943" s="2" t="s">
        <v>258</v>
      </c>
      <c r="E943" s="2" t="s">
        <v>29</v>
      </c>
      <c r="F943" s="2" t="s">
        <v>30</v>
      </c>
      <c r="G943" s="2" t="s">
        <v>38</v>
      </c>
      <c r="H943" s="2" t="s">
        <v>58</v>
      </c>
      <c r="K943" s="2" t="s">
        <v>226</v>
      </c>
      <c r="L943" s="2" t="s">
        <v>225</v>
      </c>
      <c r="M943" s="2">
        <v>6</v>
      </c>
      <c r="N943" s="2">
        <v>9</v>
      </c>
      <c r="V943" s="4"/>
      <c r="AG943" s="4"/>
      <c r="AQ943" s="4"/>
    </row>
    <row r="944" spans="1:43" ht="15" customHeight="1">
      <c r="A944" s="2" t="s">
        <v>29</v>
      </c>
      <c r="B944" s="2" t="s">
        <v>254</v>
      </c>
      <c r="C944" s="2" t="s">
        <v>257</v>
      </c>
      <c r="D944" s="2" t="s">
        <v>258</v>
      </c>
      <c r="E944" s="2" t="s">
        <v>29</v>
      </c>
      <c r="F944" s="2" t="s">
        <v>30</v>
      </c>
      <c r="G944" s="2" t="s">
        <v>38</v>
      </c>
      <c r="H944" s="2" t="s">
        <v>58</v>
      </c>
      <c r="K944" s="2" t="s">
        <v>69</v>
      </c>
      <c r="L944" s="2" t="s">
        <v>68</v>
      </c>
      <c r="M944" s="2">
        <v>73</v>
      </c>
      <c r="N944" s="2">
        <v>87</v>
      </c>
      <c r="V944" s="4"/>
      <c r="AG944" s="4"/>
      <c r="AQ944" s="4"/>
    </row>
    <row r="945" spans="1:43" ht="15" customHeight="1">
      <c r="A945" s="2" t="s">
        <v>29</v>
      </c>
      <c r="B945" s="2" t="s">
        <v>254</v>
      </c>
      <c r="C945" s="2" t="s">
        <v>257</v>
      </c>
      <c r="D945" s="2" t="s">
        <v>258</v>
      </c>
      <c r="E945" s="2" t="s">
        <v>29</v>
      </c>
      <c r="F945" s="2" t="s">
        <v>30</v>
      </c>
      <c r="G945" s="2" t="s">
        <v>38</v>
      </c>
      <c r="H945" s="2" t="s">
        <v>58</v>
      </c>
      <c r="K945" s="2" t="s">
        <v>71</v>
      </c>
      <c r="L945" s="2" t="s">
        <v>70</v>
      </c>
      <c r="M945" s="2">
        <v>352</v>
      </c>
      <c r="N945" s="2">
        <v>382</v>
      </c>
      <c r="V945" s="4"/>
      <c r="AG945" s="4"/>
      <c r="AQ945" s="4"/>
    </row>
    <row r="946" spans="1:43" ht="15" customHeight="1">
      <c r="A946" s="2" t="s">
        <v>29</v>
      </c>
      <c r="B946" s="2" t="s">
        <v>254</v>
      </c>
      <c r="C946" s="2" t="s">
        <v>257</v>
      </c>
      <c r="D946" s="2" t="s">
        <v>258</v>
      </c>
      <c r="E946" s="2" t="s">
        <v>29</v>
      </c>
      <c r="F946" s="2" t="s">
        <v>30</v>
      </c>
      <c r="G946" s="2" t="s">
        <v>38</v>
      </c>
      <c r="H946" s="2" t="s">
        <v>58</v>
      </c>
      <c r="K946" s="2" t="s">
        <v>61</v>
      </c>
      <c r="L946" s="2" t="s">
        <v>60</v>
      </c>
      <c r="M946" s="2">
        <v>43</v>
      </c>
      <c r="N946" s="2">
        <v>46</v>
      </c>
      <c r="V946" s="4"/>
      <c r="AG946" s="4"/>
      <c r="AQ946" s="4"/>
    </row>
    <row r="947" spans="1:43" ht="15" customHeight="1">
      <c r="A947" s="2" t="s">
        <v>29</v>
      </c>
      <c r="B947" s="2" t="s">
        <v>254</v>
      </c>
      <c r="C947" s="2" t="s">
        <v>257</v>
      </c>
      <c r="D947" s="2" t="s">
        <v>258</v>
      </c>
      <c r="E947" s="2" t="s">
        <v>29</v>
      </c>
      <c r="F947" s="2" t="s">
        <v>30</v>
      </c>
      <c r="G947" s="2" t="s">
        <v>38</v>
      </c>
      <c r="H947" s="2" t="s">
        <v>58</v>
      </c>
      <c r="K947" s="2" t="s">
        <v>128</v>
      </c>
      <c r="L947" s="2" t="s">
        <v>127</v>
      </c>
      <c r="M947" s="2">
        <v>15</v>
      </c>
      <c r="N947" s="2">
        <v>15</v>
      </c>
      <c r="V947" s="4"/>
      <c r="AG947" s="4"/>
      <c r="AQ947" s="4"/>
    </row>
    <row r="948" spans="1:43" ht="15" customHeight="1">
      <c r="A948" s="2" t="s">
        <v>29</v>
      </c>
      <c r="B948" s="2" t="s">
        <v>254</v>
      </c>
      <c r="C948" s="2" t="s">
        <v>257</v>
      </c>
      <c r="D948" s="2" t="s">
        <v>258</v>
      </c>
      <c r="E948" s="2" t="s">
        <v>29</v>
      </c>
      <c r="F948" s="2" t="s">
        <v>30</v>
      </c>
      <c r="G948" s="2" t="s">
        <v>38</v>
      </c>
      <c r="H948" s="2" t="s">
        <v>58</v>
      </c>
      <c r="K948" s="2" t="s">
        <v>73</v>
      </c>
      <c r="L948" s="2" t="s">
        <v>72</v>
      </c>
      <c r="M948" s="2">
        <v>3</v>
      </c>
      <c r="N948" s="2">
        <v>3</v>
      </c>
      <c r="V948" s="4"/>
      <c r="AG948" s="4"/>
      <c r="AQ948" s="4"/>
    </row>
    <row r="949" spans="1:43" ht="15" customHeight="1">
      <c r="A949" s="2" t="s">
        <v>29</v>
      </c>
      <c r="B949" s="2" t="s">
        <v>254</v>
      </c>
      <c r="C949" s="2" t="s">
        <v>257</v>
      </c>
      <c r="D949" s="2" t="s">
        <v>258</v>
      </c>
      <c r="E949" s="2" t="s">
        <v>29</v>
      </c>
      <c r="F949" s="2" t="s">
        <v>30</v>
      </c>
      <c r="G949" s="2" t="s">
        <v>38</v>
      </c>
      <c r="H949" s="2" t="s">
        <v>58</v>
      </c>
      <c r="K949" s="2" t="s">
        <v>75</v>
      </c>
      <c r="L949" s="2" t="s">
        <v>74</v>
      </c>
      <c r="M949" s="2">
        <v>16</v>
      </c>
      <c r="N949" s="2">
        <v>19</v>
      </c>
      <c r="V949" s="4"/>
      <c r="AG949" s="4"/>
      <c r="AQ949" s="4"/>
    </row>
    <row r="950" spans="1:43" ht="15" customHeight="1">
      <c r="A950" s="2" t="s">
        <v>29</v>
      </c>
      <c r="B950" s="2" t="s">
        <v>254</v>
      </c>
      <c r="C950" s="2" t="s">
        <v>257</v>
      </c>
      <c r="D950" s="2" t="s">
        <v>258</v>
      </c>
      <c r="E950" s="2" t="s">
        <v>29</v>
      </c>
      <c r="F950" s="2" t="s">
        <v>30</v>
      </c>
      <c r="G950" s="2" t="s">
        <v>38</v>
      </c>
      <c r="H950" s="2" t="s">
        <v>58</v>
      </c>
      <c r="K950" s="2" t="s">
        <v>98</v>
      </c>
      <c r="L950" s="2" t="s">
        <v>97</v>
      </c>
      <c r="M950" s="2">
        <v>18</v>
      </c>
      <c r="N950" s="2">
        <v>24</v>
      </c>
      <c r="V950" s="4"/>
      <c r="AG950" s="4"/>
      <c r="AQ950" s="4"/>
    </row>
    <row r="951" spans="1:43" ht="15" customHeight="1">
      <c r="A951" s="2" t="s">
        <v>29</v>
      </c>
      <c r="B951" s="2" t="s">
        <v>254</v>
      </c>
      <c r="C951" s="2" t="s">
        <v>257</v>
      </c>
      <c r="D951" s="2" t="s">
        <v>258</v>
      </c>
      <c r="E951" s="2" t="s">
        <v>29</v>
      </c>
      <c r="F951" s="2" t="s">
        <v>30</v>
      </c>
      <c r="G951" s="2" t="s">
        <v>38</v>
      </c>
      <c r="H951" s="2" t="s">
        <v>58</v>
      </c>
      <c r="K951" s="2" t="s">
        <v>77</v>
      </c>
      <c r="L951" s="2" t="s">
        <v>76</v>
      </c>
      <c r="M951" s="2">
        <v>19</v>
      </c>
      <c r="N951" s="2">
        <v>26</v>
      </c>
      <c r="V951" s="4"/>
      <c r="AG951" s="4"/>
      <c r="AQ951" s="4"/>
    </row>
    <row r="952" spans="1:43" ht="15" customHeight="1">
      <c r="A952" s="2" t="s">
        <v>29</v>
      </c>
      <c r="B952" s="2" t="s">
        <v>254</v>
      </c>
      <c r="C952" s="2" t="s">
        <v>257</v>
      </c>
      <c r="D952" s="2" t="s">
        <v>258</v>
      </c>
      <c r="E952" s="2" t="s">
        <v>29</v>
      </c>
      <c r="F952" s="2" t="s">
        <v>30</v>
      </c>
      <c r="G952" s="2" t="s">
        <v>38</v>
      </c>
      <c r="H952" s="2" t="s">
        <v>58</v>
      </c>
      <c r="K952" s="2" t="s">
        <v>79</v>
      </c>
      <c r="L952" s="2" t="s">
        <v>78</v>
      </c>
      <c r="M952" s="2">
        <v>52</v>
      </c>
      <c r="N952" s="2">
        <v>111</v>
      </c>
      <c r="V952" s="4"/>
      <c r="AG952" s="4"/>
      <c r="AQ952" s="4"/>
    </row>
    <row r="953" spans="1:43" ht="15" customHeight="1">
      <c r="A953" s="2" t="s">
        <v>29</v>
      </c>
      <c r="B953" s="2" t="s">
        <v>254</v>
      </c>
      <c r="C953" s="2" t="s">
        <v>257</v>
      </c>
      <c r="D953" s="2" t="s">
        <v>258</v>
      </c>
      <c r="E953" s="2" t="s">
        <v>29</v>
      </c>
      <c r="F953" s="2" t="s">
        <v>30</v>
      </c>
      <c r="G953" s="2" t="s">
        <v>38</v>
      </c>
      <c r="H953" s="2" t="s">
        <v>58</v>
      </c>
      <c r="K953" s="2" t="s">
        <v>81</v>
      </c>
      <c r="L953" s="2" t="s">
        <v>80</v>
      </c>
      <c r="M953" s="2">
        <v>168</v>
      </c>
      <c r="N953" s="2">
        <v>169</v>
      </c>
      <c r="V953" s="4"/>
      <c r="AG953" s="4"/>
      <c r="AQ953" s="4"/>
    </row>
    <row r="954" spans="1:43" ht="15" customHeight="1">
      <c r="A954" s="2" t="s">
        <v>29</v>
      </c>
      <c r="B954" s="2" t="s">
        <v>254</v>
      </c>
      <c r="C954" s="2" t="s">
        <v>257</v>
      </c>
      <c r="D954" s="2" t="s">
        <v>258</v>
      </c>
      <c r="E954" s="2" t="s">
        <v>29</v>
      </c>
      <c r="F954" s="2" t="s">
        <v>30</v>
      </c>
      <c r="G954" s="2" t="s">
        <v>38</v>
      </c>
      <c r="H954" s="2" t="s">
        <v>58</v>
      </c>
      <c r="K954" s="2" t="s">
        <v>83</v>
      </c>
      <c r="L954" s="2" t="s">
        <v>82</v>
      </c>
      <c r="M954" s="2">
        <v>75</v>
      </c>
      <c r="N954" s="2">
        <v>80</v>
      </c>
      <c r="V954" s="4"/>
      <c r="AG954" s="4"/>
      <c r="AQ954" s="4"/>
    </row>
    <row r="955" spans="1:43" ht="15" customHeight="1">
      <c r="A955" s="2" t="s">
        <v>29</v>
      </c>
      <c r="B955" s="2" t="s">
        <v>254</v>
      </c>
      <c r="C955" s="2" t="s">
        <v>257</v>
      </c>
      <c r="D955" s="2" t="s">
        <v>258</v>
      </c>
      <c r="E955" s="2" t="s">
        <v>29</v>
      </c>
      <c r="F955" s="2" t="s">
        <v>30</v>
      </c>
      <c r="G955" s="2" t="s">
        <v>38</v>
      </c>
      <c r="H955" s="2" t="s">
        <v>58</v>
      </c>
      <c r="K955" s="2" t="s">
        <v>148</v>
      </c>
      <c r="L955" s="2" t="s">
        <v>185</v>
      </c>
      <c r="M955" s="2">
        <v>36</v>
      </c>
      <c r="N955" s="2">
        <v>38</v>
      </c>
      <c r="V955" s="4"/>
      <c r="AG955" s="4"/>
      <c r="AQ955" s="4"/>
    </row>
    <row r="956" spans="1:43" ht="15" customHeight="1">
      <c r="A956" s="2" t="s">
        <v>29</v>
      </c>
      <c r="B956" s="2" t="s">
        <v>254</v>
      </c>
      <c r="C956" s="2" t="s">
        <v>257</v>
      </c>
      <c r="D956" s="2" t="s">
        <v>258</v>
      </c>
      <c r="E956" s="2" t="s">
        <v>29</v>
      </c>
      <c r="F956" s="2" t="s">
        <v>30</v>
      </c>
      <c r="G956" s="2" t="s">
        <v>38</v>
      </c>
      <c r="H956" s="2" t="s">
        <v>58</v>
      </c>
      <c r="K956" s="2" t="s">
        <v>85</v>
      </c>
      <c r="L956" s="2" t="s">
        <v>84</v>
      </c>
      <c r="M956" s="2">
        <v>4</v>
      </c>
      <c r="N956" s="2">
        <v>4</v>
      </c>
      <c r="V956" s="4"/>
      <c r="AG956" s="4"/>
      <c r="AQ956" s="4"/>
    </row>
    <row r="957" spans="1:43" ht="15" customHeight="1">
      <c r="A957" s="2" t="s">
        <v>29</v>
      </c>
      <c r="B957" s="2" t="s">
        <v>254</v>
      </c>
      <c r="C957" s="2" t="s">
        <v>257</v>
      </c>
      <c r="D957" s="2" t="s">
        <v>258</v>
      </c>
      <c r="E957" s="2" t="s">
        <v>29</v>
      </c>
      <c r="F957" s="2" t="s">
        <v>30</v>
      </c>
      <c r="G957" s="2" t="s">
        <v>38</v>
      </c>
      <c r="H957" s="2" t="s">
        <v>58</v>
      </c>
      <c r="K957" s="2" t="s">
        <v>100</v>
      </c>
      <c r="L957" s="2" t="s">
        <v>99</v>
      </c>
      <c r="M957" s="2">
        <v>1</v>
      </c>
      <c r="N957" s="2">
        <v>1</v>
      </c>
      <c r="V957" s="4"/>
      <c r="AG957" s="4"/>
      <c r="AQ957" s="4"/>
    </row>
    <row r="958" spans="1:43" ht="15" customHeight="1">
      <c r="A958" s="2" t="s">
        <v>29</v>
      </c>
      <c r="B958" s="2" t="s">
        <v>254</v>
      </c>
      <c r="C958" s="2" t="s">
        <v>257</v>
      </c>
      <c r="D958" s="2" t="s">
        <v>258</v>
      </c>
      <c r="E958" s="2" t="s">
        <v>29</v>
      </c>
      <c r="F958" s="2" t="s">
        <v>30</v>
      </c>
      <c r="G958" s="2" t="s">
        <v>38</v>
      </c>
      <c r="H958" s="2" t="s">
        <v>58</v>
      </c>
      <c r="K958" s="2" t="s">
        <v>132</v>
      </c>
      <c r="L958" s="2" t="s">
        <v>131</v>
      </c>
      <c r="M958" s="2">
        <v>286</v>
      </c>
      <c r="N958" s="2">
        <v>768</v>
      </c>
      <c r="V958" s="4"/>
      <c r="AG958" s="4"/>
      <c r="AQ958" s="4"/>
    </row>
    <row r="959" spans="1:43" ht="15" customHeight="1">
      <c r="A959" s="2" t="s">
        <v>29</v>
      </c>
      <c r="B959" s="2" t="s">
        <v>254</v>
      </c>
      <c r="C959" s="2" t="s">
        <v>257</v>
      </c>
      <c r="D959" s="2" t="s">
        <v>258</v>
      </c>
      <c r="E959" s="2" t="s">
        <v>29</v>
      </c>
      <c r="F959" s="2" t="s">
        <v>30</v>
      </c>
      <c r="G959" s="2" t="s">
        <v>38</v>
      </c>
      <c r="H959" s="2" t="s">
        <v>58</v>
      </c>
      <c r="K959" s="2" t="s">
        <v>192</v>
      </c>
      <c r="L959" s="2" t="s">
        <v>191</v>
      </c>
      <c r="M959" s="2">
        <v>9</v>
      </c>
      <c r="N959" s="2">
        <v>11</v>
      </c>
      <c r="V959" s="4"/>
      <c r="AG959" s="4"/>
      <c r="AQ959" s="4"/>
    </row>
    <row r="960" spans="1:43" ht="15" customHeight="1">
      <c r="A960" s="2" t="s">
        <v>29</v>
      </c>
      <c r="B960" s="2" t="s">
        <v>254</v>
      </c>
      <c r="C960" s="2" t="s">
        <v>257</v>
      </c>
      <c r="D960" s="2" t="s">
        <v>258</v>
      </c>
      <c r="E960" s="2" t="s">
        <v>29</v>
      </c>
      <c r="F960" s="2" t="s">
        <v>30</v>
      </c>
      <c r="G960" s="2" t="s">
        <v>38</v>
      </c>
      <c r="H960" s="2" t="s">
        <v>58</v>
      </c>
      <c r="K960" s="2" t="s">
        <v>110</v>
      </c>
      <c r="L960" s="2" t="s">
        <v>109</v>
      </c>
      <c r="M960" s="2">
        <v>84</v>
      </c>
      <c r="N960" s="2">
        <v>92</v>
      </c>
      <c r="V960" s="4"/>
      <c r="AG960" s="4"/>
      <c r="AQ960" s="4"/>
    </row>
    <row r="961" spans="1:43" ht="15" customHeight="1">
      <c r="A961" s="2" t="s">
        <v>29</v>
      </c>
      <c r="B961" s="2" t="s">
        <v>254</v>
      </c>
      <c r="C961" s="2" t="s">
        <v>257</v>
      </c>
      <c r="D961" s="2" t="s">
        <v>258</v>
      </c>
      <c r="E961" s="2" t="s">
        <v>29</v>
      </c>
      <c r="F961" s="2" t="s">
        <v>30</v>
      </c>
      <c r="G961" s="2" t="s">
        <v>38</v>
      </c>
      <c r="H961" s="2" t="s">
        <v>58</v>
      </c>
      <c r="K961" s="2" t="s">
        <v>134</v>
      </c>
      <c r="L961" s="2" t="s">
        <v>133</v>
      </c>
      <c r="M961" s="2">
        <v>1</v>
      </c>
      <c r="N961" s="2">
        <v>1</v>
      </c>
      <c r="V961" s="4"/>
      <c r="AG961" s="4"/>
      <c r="AQ961" s="4"/>
    </row>
    <row r="962" spans="1:43" ht="15" customHeight="1">
      <c r="A962" s="2" t="s">
        <v>29</v>
      </c>
      <c r="B962" s="2" t="s">
        <v>254</v>
      </c>
      <c r="C962" s="2" t="s">
        <v>257</v>
      </c>
      <c r="D962" s="2" t="s">
        <v>258</v>
      </c>
      <c r="E962" s="2" t="s">
        <v>29</v>
      </c>
      <c r="F962" s="2" t="s">
        <v>30</v>
      </c>
      <c r="G962" s="2" t="s">
        <v>38</v>
      </c>
      <c r="H962" s="2" t="s">
        <v>58</v>
      </c>
      <c r="K962" s="2" t="s">
        <v>154</v>
      </c>
      <c r="L962" s="2" t="s">
        <v>182</v>
      </c>
      <c r="M962" s="2">
        <v>11</v>
      </c>
      <c r="N962" s="2">
        <v>12</v>
      </c>
      <c r="V962" s="4"/>
      <c r="AG962" s="4"/>
      <c r="AQ962" s="4"/>
    </row>
    <row r="963" spans="1:43" ht="15" customHeight="1">
      <c r="A963" s="2" t="s">
        <v>29</v>
      </c>
      <c r="B963" s="2" t="s">
        <v>254</v>
      </c>
      <c r="C963" s="2" t="s">
        <v>257</v>
      </c>
      <c r="D963" s="2" t="s">
        <v>258</v>
      </c>
      <c r="E963" s="2" t="s">
        <v>29</v>
      </c>
      <c r="F963" s="2" t="s">
        <v>30</v>
      </c>
      <c r="G963" s="2" t="s">
        <v>38</v>
      </c>
      <c r="H963" s="2" t="s">
        <v>58</v>
      </c>
      <c r="K963" s="2" t="s">
        <v>65</v>
      </c>
      <c r="L963" s="2" t="s">
        <v>64</v>
      </c>
      <c r="M963" s="2">
        <v>1791</v>
      </c>
      <c r="N963" s="2">
        <v>2881</v>
      </c>
      <c r="V963" s="4"/>
      <c r="AG963" s="4"/>
      <c r="AQ963" s="4"/>
    </row>
    <row r="964" spans="1:43" ht="15" customHeight="1">
      <c r="A964" s="2" t="s">
        <v>29</v>
      </c>
      <c r="B964" s="2" t="s">
        <v>254</v>
      </c>
      <c r="C964" s="2" t="s">
        <v>257</v>
      </c>
      <c r="D964" s="2" t="s">
        <v>258</v>
      </c>
      <c r="E964" s="2" t="s">
        <v>29</v>
      </c>
      <c r="F964" s="2" t="s">
        <v>30</v>
      </c>
      <c r="G964" s="2" t="s">
        <v>38</v>
      </c>
      <c r="H964" s="2" t="s">
        <v>58</v>
      </c>
      <c r="K964" s="2" t="s">
        <v>136</v>
      </c>
      <c r="L964" s="2" t="s">
        <v>135</v>
      </c>
      <c r="M964" s="2">
        <v>1</v>
      </c>
      <c r="N964" s="2">
        <v>1</v>
      </c>
      <c r="V964" s="4"/>
      <c r="AG964" s="4"/>
      <c r="AQ964" s="4"/>
    </row>
    <row r="965" spans="1:43" ht="15" customHeight="1">
      <c r="A965" s="2" t="s">
        <v>29</v>
      </c>
      <c r="B965" s="2" t="s">
        <v>254</v>
      </c>
      <c r="C965" s="2" t="s">
        <v>257</v>
      </c>
      <c r="D965" s="2" t="s">
        <v>258</v>
      </c>
      <c r="E965" s="2" t="s">
        <v>29</v>
      </c>
      <c r="F965" s="2" t="s">
        <v>30</v>
      </c>
      <c r="G965" s="2" t="s">
        <v>111</v>
      </c>
      <c r="H965" s="2" t="s">
        <v>112</v>
      </c>
      <c r="I965" s="2" t="s">
        <v>40</v>
      </c>
      <c r="J965" s="2" t="s">
        <v>53</v>
      </c>
      <c r="K965" s="2" t="s">
        <v>31</v>
      </c>
      <c r="L965" s="2" t="s">
        <v>24</v>
      </c>
      <c r="M965" s="2">
        <v>2</v>
      </c>
      <c r="N965" s="2">
        <v>2</v>
      </c>
      <c r="V965" s="4"/>
      <c r="AG965" s="4"/>
      <c r="AQ965" s="4"/>
    </row>
    <row r="966" spans="1:43" ht="15" customHeight="1">
      <c r="A966" s="2" t="s">
        <v>29</v>
      </c>
      <c r="B966" s="2" t="s">
        <v>254</v>
      </c>
      <c r="C966" s="2" t="s">
        <v>257</v>
      </c>
      <c r="D966" s="2" t="s">
        <v>258</v>
      </c>
      <c r="E966" s="2" t="s">
        <v>29</v>
      </c>
      <c r="F966" s="2" t="s">
        <v>30</v>
      </c>
      <c r="G966" s="2" t="s">
        <v>111</v>
      </c>
      <c r="H966" s="2" t="s">
        <v>112</v>
      </c>
      <c r="K966" s="2" t="s">
        <v>31</v>
      </c>
      <c r="L966" s="2" t="s">
        <v>24</v>
      </c>
      <c r="M966" s="2">
        <v>53</v>
      </c>
      <c r="N966" s="2">
        <v>58</v>
      </c>
      <c r="V966" s="4"/>
      <c r="AG966" s="4"/>
      <c r="AQ966" s="4"/>
    </row>
    <row r="967" spans="1:43" ht="15" customHeight="1">
      <c r="A967" s="2" t="s">
        <v>29</v>
      </c>
      <c r="B967" s="2" t="s">
        <v>254</v>
      </c>
      <c r="C967" s="2" t="s">
        <v>257</v>
      </c>
      <c r="D967" s="2" t="s">
        <v>258</v>
      </c>
      <c r="E967" s="2" t="s">
        <v>29</v>
      </c>
      <c r="F967" s="2" t="s">
        <v>30</v>
      </c>
      <c r="G967" s="2" t="s">
        <v>94</v>
      </c>
      <c r="H967" s="2" t="s">
        <v>238</v>
      </c>
      <c r="I967" s="2" t="s">
        <v>40</v>
      </c>
      <c r="J967" s="2" t="s">
        <v>53</v>
      </c>
      <c r="K967" s="2" t="s">
        <v>202</v>
      </c>
      <c r="L967" s="2" t="s">
        <v>201</v>
      </c>
      <c r="M967" s="2">
        <v>1</v>
      </c>
      <c r="N967" s="2">
        <v>1</v>
      </c>
      <c r="V967" s="4"/>
      <c r="AG967" s="4"/>
      <c r="AQ967" s="4"/>
    </row>
    <row r="968" spans="1:43" ht="15" customHeight="1">
      <c r="A968" s="2" t="s">
        <v>29</v>
      </c>
      <c r="B968" s="2" t="s">
        <v>254</v>
      </c>
      <c r="C968" s="2" t="s">
        <v>257</v>
      </c>
      <c r="D968" s="2" t="s">
        <v>258</v>
      </c>
      <c r="E968" s="2" t="s">
        <v>29</v>
      </c>
      <c r="F968" s="2" t="s">
        <v>30</v>
      </c>
      <c r="G968" s="2" t="s">
        <v>94</v>
      </c>
      <c r="H968" s="2" t="s">
        <v>238</v>
      </c>
      <c r="I968" s="2" t="s">
        <v>40</v>
      </c>
      <c r="J968" s="2" t="s">
        <v>53</v>
      </c>
      <c r="K968" s="2" t="s">
        <v>73</v>
      </c>
      <c r="L968" s="2" t="s">
        <v>72</v>
      </c>
      <c r="M968" s="2">
        <v>2</v>
      </c>
      <c r="N968" s="2">
        <v>2</v>
      </c>
      <c r="V968" s="4"/>
      <c r="AG968" s="4"/>
      <c r="AQ968" s="4"/>
    </row>
    <row r="969" spans="1:43" ht="15" customHeight="1">
      <c r="A969" s="2" t="s">
        <v>29</v>
      </c>
      <c r="B969" s="2" t="s">
        <v>254</v>
      </c>
      <c r="C969" s="2" t="s">
        <v>257</v>
      </c>
      <c r="D969" s="2" t="s">
        <v>258</v>
      </c>
      <c r="E969" s="2" t="s">
        <v>29</v>
      </c>
      <c r="F969" s="2" t="s">
        <v>30</v>
      </c>
      <c r="G969" s="2" t="s">
        <v>94</v>
      </c>
      <c r="H969" s="2" t="s">
        <v>238</v>
      </c>
      <c r="I969" s="2" t="s">
        <v>40</v>
      </c>
      <c r="J969" s="2" t="s">
        <v>53</v>
      </c>
      <c r="K969" s="2" t="s">
        <v>154</v>
      </c>
      <c r="L969" s="2" t="s">
        <v>182</v>
      </c>
      <c r="M969" s="2">
        <v>6</v>
      </c>
      <c r="N969" s="2">
        <v>6</v>
      </c>
      <c r="V969" s="4"/>
      <c r="AG969" s="4"/>
      <c r="AQ969" s="4"/>
    </row>
    <row r="970" spans="1:43" ht="15" customHeight="1">
      <c r="A970" s="2" t="s">
        <v>29</v>
      </c>
      <c r="B970" s="2" t="s">
        <v>254</v>
      </c>
      <c r="C970" s="2" t="s">
        <v>257</v>
      </c>
      <c r="D970" s="2" t="s">
        <v>258</v>
      </c>
      <c r="E970" s="2" t="s">
        <v>29</v>
      </c>
      <c r="F970" s="2" t="s">
        <v>30</v>
      </c>
      <c r="G970" s="2" t="s">
        <v>94</v>
      </c>
      <c r="H970" s="2" t="s">
        <v>238</v>
      </c>
      <c r="I970" s="2" t="s">
        <v>40</v>
      </c>
      <c r="J970" s="2" t="s">
        <v>53</v>
      </c>
      <c r="K970" s="2" t="s">
        <v>65</v>
      </c>
      <c r="L970" s="2" t="s">
        <v>64</v>
      </c>
      <c r="M970" s="2">
        <v>2</v>
      </c>
      <c r="N970" s="2">
        <v>2</v>
      </c>
      <c r="V970" s="4"/>
      <c r="AG970" s="4"/>
      <c r="AQ970" s="4"/>
    </row>
    <row r="971" spans="1:43" ht="15" customHeight="1">
      <c r="A971" s="2" t="s">
        <v>29</v>
      </c>
      <c r="B971" s="2" t="s">
        <v>254</v>
      </c>
      <c r="C971" s="2" t="s">
        <v>257</v>
      </c>
      <c r="D971" s="2" t="s">
        <v>258</v>
      </c>
      <c r="E971" s="2" t="s">
        <v>29</v>
      </c>
      <c r="F971" s="2" t="s">
        <v>30</v>
      </c>
      <c r="G971" s="2" t="s">
        <v>94</v>
      </c>
      <c r="H971" s="2" t="s">
        <v>238</v>
      </c>
      <c r="I971" s="2" t="s">
        <v>40</v>
      </c>
      <c r="J971" s="2" t="s">
        <v>53</v>
      </c>
      <c r="K971" s="2" t="s">
        <v>56</v>
      </c>
      <c r="L971" s="2" t="s">
        <v>55</v>
      </c>
      <c r="M971" s="2">
        <v>1</v>
      </c>
      <c r="N971" s="2">
        <v>1</v>
      </c>
      <c r="V971" s="4"/>
      <c r="AG971" s="4"/>
      <c r="AQ971" s="4"/>
    </row>
    <row r="972" spans="1:43" ht="15" customHeight="1">
      <c r="A972" s="2" t="s">
        <v>29</v>
      </c>
      <c r="B972" s="2" t="s">
        <v>254</v>
      </c>
      <c r="C972" s="2" t="s">
        <v>257</v>
      </c>
      <c r="D972" s="2" t="s">
        <v>258</v>
      </c>
      <c r="E972" s="2" t="s">
        <v>29</v>
      </c>
      <c r="F972" s="2" t="s">
        <v>30</v>
      </c>
      <c r="G972" s="2" t="s">
        <v>94</v>
      </c>
      <c r="H972" s="2" t="s">
        <v>238</v>
      </c>
      <c r="I972" s="2" t="s">
        <v>91</v>
      </c>
      <c r="J972" s="2" t="s">
        <v>92</v>
      </c>
      <c r="K972" s="2" t="s">
        <v>73</v>
      </c>
      <c r="L972" s="2" t="s">
        <v>72</v>
      </c>
      <c r="M972" s="2">
        <v>1</v>
      </c>
      <c r="N972" s="2">
        <v>1</v>
      </c>
      <c r="V972" s="4"/>
      <c r="AG972" s="4"/>
      <c r="AQ972" s="4"/>
    </row>
    <row r="973" spans="1:43" ht="15" customHeight="1">
      <c r="A973" s="2" t="s">
        <v>29</v>
      </c>
      <c r="B973" s="2" t="s">
        <v>254</v>
      </c>
      <c r="C973" s="2" t="s">
        <v>257</v>
      </c>
      <c r="D973" s="2" t="s">
        <v>258</v>
      </c>
      <c r="E973" s="2" t="s">
        <v>29</v>
      </c>
      <c r="F973" s="2" t="s">
        <v>30</v>
      </c>
      <c r="G973" s="2" t="s">
        <v>94</v>
      </c>
      <c r="H973" s="2" t="s">
        <v>238</v>
      </c>
      <c r="I973" s="2" t="s">
        <v>91</v>
      </c>
      <c r="J973" s="2" t="s">
        <v>92</v>
      </c>
      <c r="K973" s="2" t="s">
        <v>77</v>
      </c>
      <c r="L973" s="2" t="s">
        <v>76</v>
      </c>
      <c r="M973" s="2">
        <v>1</v>
      </c>
      <c r="N973" s="2">
        <v>1</v>
      </c>
      <c r="V973" s="4"/>
      <c r="AG973" s="4"/>
      <c r="AQ973" s="4"/>
    </row>
    <row r="974" spans="1:43" ht="15" customHeight="1">
      <c r="A974" s="2" t="s">
        <v>29</v>
      </c>
      <c r="B974" s="2" t="s">
        <v>254</v>
      </c>
      <c r="C974" s="2" t="s">
        <v>257</v>
      </c>
      <c r="D974" s="2" t="s">
        <v>258</v>
      </c>
      <c r="E974" s="2" t="s">
        <v>29</v>
      </c>
      <c r="F974" s="2" t="s">
        <v>30</v>
      </c>
      <c r="G974" s="2" t="s">
        <v>94</v>
      </c>
      <c r="H974" s="2" t="s">
        <v>238</v>
      </c>
      <c r="I974" s="2" t="s">
        <v>91</v>
      </c>
      <c r="J974" s="2" t="s">
        <v>92</v>
      </c>
      <c r="K974" s="2" t="s">
        <v>154</v>
      </c>
      <c r="L974" s="2" t="s">
        <v>182</v>
      </c>
      <c r="M974" s="2">
        <v>2</v>
      </c>
      <c r="N974" s="2">
        <v>2</v>
      </c>
      <c r="V974" s="4"/>
      <c r="AG974" s="4"/>
      <c r="AQ974" s="4"/>
    </row>
    <row r="975" spans="1:43" ht="15" customHeight="1">
      <c r="A975" s="2" t="s">
        <v>29</v>
      </c>
      <c r="B975" s="2" t="s">
        <v>254</v>
      </c>
      <c r="C975" s="2" t="s">
        <v>257</v>
      </c>
      <c r="D975" s="2" t="s">
        <v>258</v>
      </c>
      <c r="E975" s="2" t="s">
        <v>29</v>
      </c>
      <c r="F975" s="2" t="s">
        <v>30</v>
      </c>
      <c r="G975" s="2" t="s">
        <v>94</v>
      </c>
      <c r="H975" s="2" t="s">
        <v>238</v>
      </c>
      <c r="I975" s="2" t="s">
        <v>94</v>
      </c>
      <c r="J975" s="2" t="s">
        <v>95</v>
      </c>
      <c r="K975" s="2" t="s">
        <v>126</v>
      </c>
      <c r="L975" s="2" t="s">
        <v>125</v>
      </c>
      <c r="M975" s="2">
        <v>10</v>
      </c>
      <c r="N975" s="2">
        <v>11</v>
      </c>
      <c r="V975" s="4"/>
      <c r="AG975" s="4"/>
      <c r="AQ975" s="4"/>
    </row>
    <row r="976" spans="1:43" ht="15" customHeight="1">
      <c r="A976" s="2" t="s">
        <v>29</v>
      </c>
      <c r="B976" s="2" t="s">
        <v>254</v>
      </c>
      <c r="C976" s="2" t="s">
        <v>257</v>
      </c>
      <c r="D976" s="2" t="s">
        <v>258</v>
      </c>
      <c r="E976" s="2" t="s">
        <v>29</v>
      </c>
      <c r="F976" s="2" t="s">
        <v>30</v>
      </c>
      <c r="G976" s="2" t="s">
        <v>94</v>
      </c>
      <c r="H976" s="2" t="s">
        <v>238</v>
      </c>
      <c r="I976" s="2" t="s">
        <v>94</v>
      </c>
      <c r="J976" s="2" t="s">
        <v>95</v>
      </c>
      <c r="K976" s="2" t="s">
        <v>73</v>
      </c>
      <c r="L976" s="2" t="s">
        <v>72</v>
      </c>
      <c r="M976" s="2">
        <v>28</v>
      </c>
      <c r="N976" s="2">
        <v>29</v>
      </c>
      <c r="V976" s="4"/>
      <c r="AG976" s="4"/>
      <c r="AQ976" s="4"/>
    </row>
    <row r="977" spans="1:43" ht="15" customHeight="1">
      <c r="A977" s="2" t="s">
        <v>29</v>
      </c>
      <c r="B977" s="2" t="s">
        <v>254</v>
      </c>
      <c r="C977" s="2" t="s">
        <v>257</v>
      </c>
      <c r="D977" s="2" t="s">
        <v>258</v>
      </c>
      <c r="E977" s="2" t="s">
        <v>29</v>
      </c>
      <c r="F977" s="2" t="s">
        <v>30</v>
      </c>
      <c r="G977" s="2" t="s">
        <v>94</v>
      </c>
      <c r="H977" s="2" t="s">
        <v>238</v>
      </c>
      <c r="I977" s="2" t="s">
        <v>94</v>
      </c>
      <c r="J977" s="2" t="s">
        <v>95</v>
      </c>
      <c r="K977" s="2" t="s">
        <v>77</v>
      </c>
      <c r="L977" s="2" t="s">
        <v>76</v>
      </c>
      <c r="M977" s="2">
        <v>1</v>
      </c>
      <c r="N977" s="2">
        <v>1</v>
      </c>
      <c r="V977" s="4"/>
      <c r="AG977" s="4"/>
      <c r="AQ977" s="4"/>
    </row>
    <row r="978" spans="1:43" ht="15" customHeight="1">
      <c r="A978" s="2" t="s">
        <v>29</v>
      </c>
      <c r="B978" s="2" t="s">
        <v>254</v>
      </c>
      <c r="C978" s="2" t="s">
        <v>257</v>
      </c>
      <c r="D978" s="2" t="s">
        <v>258</v>
      </c>
      <c r="E978" s="2" t="s">
        <v>29</v>
      </c>
      <c r="F978" s="2" t="s">
        <v>30</v>
      </c>
      <c r="G978" s="2" t="s">
        <v>94</v>
      </c>
      <c r="H978" s="2" t="s">
        <v>238</v>
      </c>
      <c r="I978" s="2" t="s">
        <v>94</v>
      </c>
      <c r="J978" s="2" t="s">
        <v>95</v>
      </c>
      <c r="K978" s="2" t="s">
        <v>85</v>
      </c>
      <c r="L978" s="2" t="s">
        <v>84</v>
      </c>
      <c r="M978" s="2">
        <v>1</v>
      </c>
      <c r="N978" s="2">
        <v>1</v>
      </c>
      <c r="V978" s="4"/>
      <c r="AG978" s="4"/>
      <c r="AQ978" s="4"/>
    </row>
    <row r="979" spans="1:43" ht="15" customHeight="1">
      <c r="A979" s="2" t="s">
        <v>29</v>
      </c>
      <c r="B979" s="2" t="s">
        <v>254</v>
      </c>
      <c r="C979" s="2" t="s">
        <v>257</v>
      </c>
      <c r="D979" s="2" t="s">
        <v>258</v>
      </c>
      <c r="E979" s="2" t="s">
        <v>29</v>
      </c>
      <c r="F979" s="2" t="s">
        <v>30</v>
      </c>
      <c r="G979" s="2" t="s">
        <v>94</v>
      </c>
      <c r="H979" s="2" t="s">
        <v>238</v>
      </c>
      <c r="I979" s="2" t="s">
        <v>189</v>
      </c>
      <c r="J979" s="2" t="s">
        <v>203</v>
      </c>
      <c r="K979" s="2" t="s">
        <v>71</v>
      </c>
      <c r="L979" s="2" t="s">
        <v>70</v>
      </c>
      <c r="M979" s="2">
        <v>1</v>
      </c>
      <c r="N979" s="2">
        <v>1</v>
      </c>
      <c r="V979" s="4"/>
      <c r="AG979" s="4"/>
      <c r="AQ979" s="4"/>
    </row>
    <row r="980" spans="1:43" ht="15" customHeight="1">
      <c r="A980" s="2" t="s">
        <v>29</v>
      </c>
      <c r="B980" s="2" t="s">
        <v>254</v>
      </c>
      <c r="C980" s="2" t="s">
        <v>257</v>
      </c>
      <c r="D980" s="2" t="s">
        <v>258</v>
      </c>
      <c r="E980" s="2" t="s">
        <v>29</v>
      </c>
      <c r="F980" s="2" t="s">
        <v>30</v>
      </c>
      <c r="G980" s="2" t="s">
        <v>94</v>
      </c>
      <c r="H980" s="2" t="s">
        <v>238</v>
      </c>
      <c r="K980" s="2" t="s">
        <v>31</v>
      </c>
      <c r="L980" s="2" t="s">
        <v>24</v>
      </c>
      <c r="M980" s="2">
        <v>1</v>
      </c>
      <c r="N980" s="2">
        <v>1</v>
      </c>
      <c r="V980" s="4"/>
      <c r="AG980" s="4"/>
      <c r="AQ980" s="4"/>
    </row>
    <row r="981" spans="1:43" ht="15" customHeight="1">
      <c r="A981" s="2" t="s">
        <v>29</v>
      </c>
      <c r="B981" s="2" t="s">
        <v>254</v>
      </c>
      <c r="C981" s="2" t="s">
        <v>257</v>
      </c>
      <c r="D981" s="2" t="s">
        <v>258</v>
      </c>
      <c r="E981" s="2" t="s">
        <v>29</v>
      </c>
      <c r="F981" s="2" t="s">
        <v>30</v>
      </c>
      <c r="G981" s="2" t="s">
        <v>94</v>
      </c>
      <c r="H981" s="2" t="s">
        <v>238</v>
      </c>
      <c r="K981" s="2" t="s">
        <v>202</v>
      </c>
      <c r="L981" s="2" t="s">
        <v>201</v>
      </c>
      <c r="M981" s="2">
        <v>1</v>
      </c>
      <c r="N981" s="2">
        <v>1</v>
      </c>
      <c r="V981" s="4"/>
      <c r="AG981" s="4"/>
      <c r="AQ981" s="4"/>
    </row>
    <row r="982" spans="1:43" ht="15" customHeight="1">
      <c r="A982" s="2" t="s">
        <v>29</v>
      </c>
      <c r="B982" s="2" t="s">
        <v>254</v>
      </c>
      <c r="C982" s="2" t="s">
        <v>257</v>
      </c>
      <c r="D982" s="2" t="s">
        <v>258</v>
      </c>
      <c r="E982" s="2" t="s">
        <v>29</v>
      </c>
      <c r="F982" s="2" t="s">
        <v>30</v>
      </c>
      <c r="G982" s="2" t="s">
        <v>94</v>
      </c>
      <c r="H982" s="2" t="s">
        <v>238</v>
      </c>
      <c r="K982" s="2" t="s">
        <v>67</v>
      </c>
      <c r="L982" s="2" t="s">
        <v>66</v>
      </c>
      <c r="M982" s="2">
        <v>1</v>
      </c>
      <c r="N982" s="2">
        <v>1</v>
      </c>
      <c r="V982" s="4"/>
      <c r="AG982" s="4"/>
      <c r="AQ982" s="4"/>
    </row>
    <row r="983" spans="1:43" ht="15" customHeight="1">
      <c r="A983" s="2" t="s">
        <v>29</v>
      </c>
      <c r="B983" s="2" t="s">
        <v>254</v>
      </c>
      <c r="C983" s="2" t="s">
        <v>257</v>
      </c>
      <c r="D983" s="2" t="s">
        <v>258</v>
      </c>
      <c r="E983" s="2" t="s">
        <v>29</v>
      </c>
      <c r="F983" s="2" t="s">
        <v>30</v>
      </c>
      <c r="G983" s="2" t="s">
        <v>94</v>
      </c>
      <c r="H983" s="2" t="s">
        <v>238</v>
      </c>
      <c r="K983" s="2" t="s">
        <v>154</v>
      </c>
      <c r="L983" s="2" t="s">
        <v>182</v>
      </c>
      <c r="M983" s="2">
        <v>1</v>
      </c>
      <c r="N983" s="2">
        <v>1</v>
      </c>
      <c r="V983" s="4"/>
      <c r="AG983" s="4"/>
      <c r="AQ983" s="4"/>
    </row>
    <row r="984" spans="1:43" ht="15" customHeight="1">
      <c r="A984" s="2" t="s">
        <v>29</v>
      </c>
      <c r="B984" s="2" t="s">
        <v>254</v>
      </c>
      <c r="C984" s="2" t="s">
        <v>257</v>
      </c>
      <c r="D984" s="2" t="s">
        <v>258</v>
      </c>
      <c r="E984" s="2" t="s">
        <v>29</v>
      </c>
      <c r="F984" s="2" t="s">
        <v>30</v>
      </c>
      <c r="G984" s="2" t="s">
        <v>94</v>
      </c>
      <c r="H984" s="2" t="s">
        <v>238</v>
      </c>
      <c r="K984" s="2" t="s">
        <v>65</v>
      </c>
      <c r="L984" s="2" t="s">
        <v>64</v>
      </c>
      <c r="M984" s="2">
        <v>1</v>
      </c>
      <c r="N984" s="2">
        <v>1</v>
      </c>
      <c r="V984" s="4"/>
      <c r="AG984" s="4"/>
      <c r="AQ984" s="4"/>
    </row>
    <row r="985" spans="1:43" ht="15" customHeight="1">
      <c r="A985" s="2" t="s">
        <v>29</v>
      </c>
      <c r="B985" s="2" t="s">
        <v>254</v>
      </c>
      <c r="C985" s="2" t="s">
        <v>257</v>
      </c>
      <c r="D985" s="2" t="s">
        <v>258</v>
      </c>
      <c r="E985" s="2" t="s">
        <v>29</v>
      </c>
      <c r="F985" s="2" t="s">
        <v>30</v>
      </c>
      <c r="G985" s="2" t="s">
        <v>62</v>
      </c>
      <c r="H985" s="2" t="s">
        <v>63</v>
      </c>
      <c r="I985" s="2" t="s">
        <v>40</v>
      </c>
      <c r="J985" s="2" t="s">
        <v>53</v>
      </c>
      <c r="K985" s="2" t="s">
        <v>122</v>
      </c>
      <c r="L985" s="2" t="s">
        <v>121</v>
      </c>
      <c r="M985" s="2">
        <v>23</v>
      </c>
      <c r="N985" s="2">
        <v>23</v>
      </c>
      <c r="V985" s="4"/>
      <c r="AG985" s="4"/>
      <c r="AQ985" s="4"/>
    </row>
    <row r="986" spans="1:43" ht="15" customHeight="1">
      <c r="A986" s="2" t="s">
        <v>29</v>
      </c>
      <c r="B986" s="2" t="s">
        <v>254</v>
      </c>
      <c r="C986" s="2" t="s">
        <v>257</v>
      </c>
      <c r="D986" s="2" t="s">
        <v>258</v>
      </c>
      <c r="E986" s="2" t="s">
        <v>29</v>
      </c>
      <c r="F986" s="2" t="s">
        <v>30</v>
      </c>
      <c r="G986" s="2" t="s">
        <v>62</v>
      </c>
      <c r="H986" s="2" t="s">
        <v>63</v>
      </c>
      <c r="I986" s="2" t="s">
        <v>40</v>
      </c>
      <c r="J986" s="2" t="s">
        <v>53</v>
      </c>
      <c r="K986" s="2" t="s">
        <v>224</v>
      </c>
      <c r="L986" s="2" t="s">
        <v>223</v>
      </c>
      <c r="M986" s="2">
        <v>4</v>
      </c>
      <c r="N986" s="2">
        <v>4</v>
      </c>
      <c r="V986" s="4"/>
      <c r="AG986" s="4"/>
      <c r="AQ986" s="4"/>
    </row>
    <row r="987" spans="1:43" ht="15" customHeight="1">
      <c r="A987" s="2" t="s">
        <v>29</v>
      </c>
      <c r="B987" s="2" t="s">
        <v>254</v>
      </c>
      <c r="C987" s="2" t="s">
        <v>257</v>
      </c>
      <c r="D987" s="2" t="s">
        <v>258</v>
      </c>
      <c r="E987" s="2" t="s">
        <v>29</v>
      </c>
      <c r="F987" s="2" t="s">
        <v>30</v>
      </c>
      <c r="G987" s="2" t="s">
        <v>62</v>
      </c>
      <c r="H987" s="2" t="s">
        <v>63</v>
      </c>
      <c r="I987" s="2" t="s">
        <v>40</v>
      </c>
      <c r="J987" s="2" t="s">
        <v>53</v>
      </c>
      <c r="K987" s="2" t="s">
        <v>202</v>
      </c>
      <c r="L987" s="2" t="s">
        <v>201</v>
      </c>
      <c r="M987" s="2">
        <v>19</v>
      </c>
      <c r="N987" s="2">
        <v>20</v>
      </c>
      <c r="V987" s="4"/>
      <c r="AG987" s="4"/>
      <c r="AQ987" s="4"/>
    </row>
    <row r="988" spans="1:43" ht="15" customHeight="1">
      <c r="A988" s="2" t="s">
        <v>29</v>
      </c>
      <c r="B988" s="2" t="s">
        <v>254</v>
      </c>
      <c r="C988" s="2" t="s">
        <v>257</v>
      </c>
      <c r="D988" s="2" t="s">
        <v>258</v>
      </c>
      <c r="E988" s="2" t="s">
        <v>29</v>
      </c>
      <c r="F988" s="2" t="s">
        <v>30</v>
      </c>
      <c r="G988" s="2" t="s">
        <v>62</v>
      </c>
      <c r="H988" s="2" t="s">
        <v>63</v>
      </c>
      <c r="I988" s="2" t="s">
        <v>40</v>
      </c>
      <c r="J988" s="2" t="s">
        <v>53</v>
      </c>
      <c r="K988" s="2" t="s">
        <v>237</v>
      </c>
      <c r="L988" s="2" t="s">
        <v>236</v>
      </c>
      <c r="M988" s="2">
        <v>2</v>
      </c>
      <c r="N988" s="2">
        <v>2</v>
      </c>
      <c r="V988" s="4"/>
      <c r="AG988" s="4"/>
      <c r="AQ988" s="4"/>
    </row>
    <row r="989" spans="1:43" ht="15" customHeight="1">
      <c r="A989" s="2" t="s">
        <v>29</v>
      </c>
      <c r="B989" s="2" t="s">
        <v>254</v>
      </c>
      <c r="C989" s="2" t="s">
        <v>257</v>
      </c>
      <c r="D989" s="2" t="s">
        <v>258</v>
      </c>
      <c r="E989" s="2" t="s">
        <v>29</v>
      </c>
      <c r="F989" s="2" t="s">
        <v>30</v>
      </c>
      <c r="G989" s="2" t="s">
        <v>62</v>
      </c>
      <c r="H989" s="2" t="s">
        <v>63</v>
      </c>
      <c r="I989" s="2" t="s">
        <v>40</v>
      </c>
      <c r="J989" s="2" t="s">
        <v>53</v>
      </c>
      <c r="K989" s="2" t="s">
        <v>226</v>
      </c>
      <c r="L989" s="2" t="s">
        <v>225</v>
      </c>
      <c r="M989" s="2">
        <v>1</v>
      </c>
      <c r="N989" s="2">
        <v>1</v>
      </c>
      <c r="V989" s="4"/>
      <c r="AG989" s="4"/>
      <c r="AQ989" s="4"/>
    </row>
    <row r="990" spans="1:43" ht="15" customHeight="1">
      <c r="A990" s="2" t="s">
        <v>29</v>
      </c>
      <c r="B990" s="2" t="s">
        <v>254</v>
      </c>
      <c r="C990" s="2" t="s">
        <v>257</v>
      </c>
      <c r="D990" s="2" t="s">
        <v>258</v>
      </c>
      <c r="E990" s="2" t="s">
        <v>29</v>
      </c>
      <c r="F990" s="2" t="s">
        <v>30</v>
      </c>
      <c r="G990" s="2" t="s">
        <v>62</v>
      </c>
      <c r="H990" s="2" t="s">
        <v>63</v>
      </c>
      <c r="I990" s="2" t="s">
        <v>40</v>
      </c>
      <c r="J990" s="2" t="s">
        <v>53</v>
      </c>
      <c r="K990" s="2" t="s">
        <v>69</v>
      </c>
      <c r="L990" s="2" t="s">
        <v>68</v>
      </c>
      <c r="M990" s="2">
        <v>15</v>
      </c>
      <c r="N990" s="2">
        <v>15</v>
      </c>
      <c r="V990" s="4"/>
      <c r="AG990" s="4"/>
      <c r="AQ990" s="4"/>
    </row>
    <row r="991" spans="1:43" ht="15" customHeight="1">
      <c r="A991" s="2" t="s">
        <v>29</v>
      </c>
      <c r="B991" s="2" t="s">
        <v>254</v>
      </c>
      <c r="C991" s="2" t="s">
        <v>257</v>
      </c>
      <c r="D991" s="2" t="s">
        <v>258</v>
      </c>
      <c r="E991" s="2" t="s">
        <v>29</v>
      </c>
      <c r="F991" s="2" t="s">
        <v>30</v>
      </c>
      <c r="G991" s="2" t="s">
        <v>62</v>
      </c>
      <c r="H991" s="2" t="s">
        <v>63</v>
      </c>
      <c r="I991" s="2" t="s">
        <v>40</v>
      </c>
      <c r="J991" s="2" t="s">
        <v>53</v>
      </c>
      <c r="K991" s="2" t="s">
        <v>71</v>
      </c>
      <c r="L991" s="2" t="s">
        <v>70</v>
      </c>
      <c r="M991" s="2">
        <v>28</v>
      </c>
      <c r="N991" s="2">
        <v>29</v>
      </c>
      <c r="V991" s="4"/>
      <c r="AG991" s="4"/>
      <c r="AQ991" s="4"/>
    </row>
    <row r="992" spans="1:43" ht="15" customHeight="1">
      <c r="A992" s="2" t="s">
        <v>29</v>
      </c>
      <c r="B992" s="2" t="s">
        <v>254</v>
      </c>
      <c r="C992" s="2" t="s">
        <v>257</v>
      </c>
      <c r="D992" s="2" t="s">
        <v>258</v>
      </c>
      <c r="E992" s="2" t="s">
        <v>29</v>
      </c>
      <c r="F992" s="2" t="s">
        <v>30</v>
      </c>
      <c r="G992" s="2" t="s">
        <v>62</v>
      </c>
      <c r="H992" s="2" t="s">
        <v>63</v>
      </c>
      <c r="I992" s="2" t="s">
        <v>40</v>
      </c>
      <c r="J992" s="2" t="s">
        <v>53</v>
      </c>
      <c r="K992" s="2" t="s">
        <v>61</v>
      </c>
      <c r="L992" s="2" t="s">
        <v>60</v>
      </c>
      <c r="M992" s="2">
        <v>1</v>
      </c>
      <c r="N992" s="2">
        <v>1</v>
      </c>
      <c r="V992" s="4"/>
      <c r="AG992" s="4"/>
      <c r="AQ992" s="4"/>
    </row>
    <row r="993" spans="1:43" ht="15" customHeight="1">
      <c r="A993" s="2" t="s">
        <v>29</v>
      </c>
      <c r="B993" s="2" t="s">
        <v>254</v>
      </c>
      <c r="C993" s="2" t="s">
        <v>257</v>
      </c>
      <c r="D993" s="2" t="s">
        <v>258</v>
      </c>
      <c r="E993" s="2" t="s">
        <v>29</v>
      </c>
      <c r="F993" s="2" t="s">
        <v>30</v>
      </c>
      <c r="G993" s="2" t="s">
        <v>62</v>
      </c>
      <c r="H993" s="2" t="s">
        <v>63</v>
      </c>
      <c r="I993" s="2" t="s">
        <v>40</v>
      </c>
      <c r="J993" s="2" t="s">
        <v>53</v>
      </c>
      <c r="K993" s="2" t="s">
        <v>128</v>
      </c>
      <c r="L993" s="2" t="s">
        <v>127</v>
      </c>
      <c r="M993" s="2">
        <v>51</v>
      </c>
      <c r="N993" s="2">
        <v>51</v>
      </c>
      <c r="V993" s="4"/>
      <c r="AG993" s="4"/>
      <c r="AQ993" s="4"/>
    </row>
    <row r="994" spans="1:43" ht="15" customHeight="1">
      <c r="A994" s="2" t="s">
        <v>29</v>
      </c>
      <c r="B994" s="2" t="s">
        <v>254</v>
      </c>
      <c r="C994" s="2" t="s">
        <v>257</v>
      </c>
      <c r="D994" s="2" t="s">
        <v>258</v>
      </c>
      <c r="E994" s="2" t="s">
        <v>29</v>
      </c>
      <c r="F994" s="2" t="s">
        <v>30</v>
      </c>
      <c r="G994" s="2" t="s">
        <v>62</v>
      </c>
      <c r="H994" s="2" t="s">
        <v>63</v>
      </c>
      <c r="I994" s="2" t="s">
        <v>40</v>
      </c>
      <c r="J994" s="2" t="s">
        <v>53</v>
      </c>
      <c r="K994" s="2" t="s">
        <v>73</v>
      </c>
      <c r="L994" s="2" t="s">
        <v>72</v>
      </c>
      <c r="M994" s="2">
        <v>150</v>
      </c>
      <c r="N994" s="2">
        <v>152</v>
      </c>
      <c r="V994" s="4"/>
      <c r="AG994" s="4"/>
      <c r="AQ994" s="4"/>
    </row>
    <row r="995" spans="1:43" ht="15" customHeight="1">
      <c r="A995" s="2" t="s">
        <v>29</v>
      </c>
      <c r="B995" s="2" t="s">
        <v>254</v>
      </c>
      <c r="C995" s="2" t="s">
        <v>257</v>
      </c>
      <c r="D995" s="2" t="s">
        <v>258</v>
      </c>
      <c r="E995" s="2" t="s">
        <v>29</v>
      </c>
      <c r="F995" s="2" t="s">
        <v>30</v>
      </c>
      <c r="G995" s="2" t="s">
        <v>62</v>
      </c>
      <c r="H995" s="2" t="s">
        <v>63</v>
      </c>
      <c r="I995" s="2" t="s">
        <v>40</v>
      </c>
      <c r="J995" s="2" t="s">
        <v>53</v>
      </c>
      <c r="K995" s="2" t="s">
        <v>75</v>
      </c>
      <c r="L995" s="2" t="s">
        <v>74</v>
      </c>
      <c r="M995" s="2">
        <v>2</v>
      </c>
      <c r="N995" s="2">
        <v>2</v>
      </c>
      <c r="V995" s="4"/>
      <c r="AG995" s="4"/>
      <c r="AQ995" s="4"/>
    </row>
    <row r="996" spans="1:43" ht="15" customHeight="1">
      <c r="A996" s="2" t="s">
        <v>29</v>
      </c>
      <c r="B996" s="2" t="s">
        <v>254</v>
      </c>
      <c r="C996" s="2" t="s">
        <v>257</v>
      </c>
      <c r="D996" s="2" t="s">
        <v>258</v>
      </c>
      <c r="E996" s="2" t="s">
        <v>29</v>
      </c>
      <c r="F996" s="2" t="s">
        <v>30</v>
      </c>
      <c r="G996" s="2" t="s">
        <v>62</v>
      </c>
      <c r="H996" s="2" t="s">
        <v>63</v>
      </c>
      <c r="I996" s="2" t="s">
        <v>40</v>
      </c>
      <c r="J996" s="2" t="s">
        <v>53</v>
      </c>
      <c r="K996" s="2" t="s">
        <v>77</v>
      </c>
      <c r="L996" s="2" t="s">
        <v>76</v>
      </c>
      <c r="M996" s="2">
        <v>49</v>
      </c>
      <c r="N996" s="2">
        <v>49</v>
      </c>
      <c r="V996" s="4"/>
      <c r="AG996" s="4"/>
      <c r="AQ996" s="4"/>
    </row>
    <row r="997" spans="1:43" ht="15" customHeight="1">
      <c r="A997" s="2" t="s">
        <v>29</v>
      </c>
      <c r="B997" s="2" t="s">
        <v>254</v>
      </c>
      <c r="C997" s="2" t="s">
        <v>257</v>
      </c>
      <c r="D997" s="2" t="s">
        <v>258</v>
      </c>
      <c r="E997" s="2" t="s">
        <v>29</v>
      </c>
      <c r="F997" s="2" t="s">
        <v>30</v>
      </c>
      <c r="G997" s="2" t="s">
        <v>62</v>
      </c>
      <c r="H997" s="2" t="s">
        <v>63</v>
      </c>
      <c r="I997" s="2" t="s">
        <v>40</v>
      </c>
      <c r="J997" s="2" t="s">
        <v>53</v>
      </c>
      <c r="K997" s="2" t="s">
        <v>79</v>
      </c>
      <c r="L997" s="2" t="s">
        <v>78</v>
      </c>
      <c r="M997" s="2">
        <v>115</v>
      </c>
      <c r="N997" s="2">
        <v>119</v>
      </c>
      <c r="V997" s="4"/>
      <c r="AG997" s="4"/>
      <c r="AQ997" s="4"/>
    </row>
    <row r="998" spans="1:43" ht="15" customHeight="1">
      <c r="A998" s="2" t="s">
        <v>29</v>
      </c>
      <c r="B998" s="2" t="s">
        <v>254</v>
      </c>
      <c r="C998" s="2" t="s">
        <v>257</v>
      </c>
      <c r="D998" s="2" t="s">
        <v>258</v>
      </c>
      <c r="E998" s="2" t="s">
        <v>29</v>
      </c>
      <c r="F998" s="2" t="s">
        <v>30</v>
      </c>
      <c r="G998" s="2" t="s">
        <v>62</v>
      </c>
      <c r="H998" s="2" t="s">
        <v>63</v>
      </c>
      <c r="I998" s="2" t="s">
        <v>40</v>
      </c>
      <c r="J998" s="2" t="s">
        <v>53</v>
      </c>
      <c r="K998" s="2" t="s">
        <v>81</v>
      </c>
      <c r="L998" s="2" t="s">
        <v>80</v>
      </c>
      <c r="M998" s="2">
        <v>29</v>
      </c>
      <c r="N998" s="2">
        <v>29</v>
      </c>
      <c r="V998" s="4"/>
      <c r="AG998" s="4"/>
      <c r="AQ998" s="4"/>
    </row>
    <row r="999" spans="1:43" ht="15" customHeight="1">
      <c r="A999" s="2" t="s">
        <v>29</v>
      </c>
      <c r="B999" s="2" t="s">
        <v>254</v>
      </c>
      <c r="C999" s="2" t="s">
        <v>257</v>
      </c>
      <c r="D999" s="2" t="s">
        <v>258</v>
      </c>
      <c r="E999" s="2" t="s">
        <v>29</v>
      </c>
      <c r="F999" s="2" t="s">
        <v>30</v>
      </c>
      <c r="G999" s="2" t="s">
        <v>62</v>
      </c>
      <c r="H999" s="2" t="s">
        <v>63</v>
      </c>
      <c r="I999" s="2" t="s">
        <v>40</v>
      </c>
      <c r="J999" s="2" t="s">
        <v>53</v>
      </c>
      <c r="K999" s="2" t="s">
        <v>83</v>
      </c>
      <c r="L999" s="2" t="s">
        <v>82</v>
      </c>
      <c r="M999" s="2">
        <v>7</v>
      </c>
      <c r="N999" s="2">
        <v>7</v>
      </c>
      <c r="V999" s="4"/>
      <c r="AG999" s="4"/>
      <c r="AQ999" s="4"/>
    </row>
    <row r="1000" spans="1:43" ht="15" customHeight="1">
      <c r="A1000" s="2" t="s">
        <v>29</v>
      </c>
      <c r="B1000" s="2" t="s">
        <v>254</v>
      </c>
      <c r="C1000" s="2" t="s">
        <v>257</v>
      </c>
      <c r="D1000" s="2" t="s">
        <v>258</v>
      </c>
      <c r="E1000" s="2" t="s">
        <v>29</v>
      </c>
      <c r="F1000" s="2" t="s">
        <v>30</v>
      </c>
      <c r="G1000" s="2" t="s">
        <v>62</v>
      </c>
      <c r="H1000" s="2" t="s">
        <v>63</v>
      </c>
      <c r="I1000" s="2" t="s">
        <v>40</v>
      </c>
      <c r="J1000" s="2" t="s">
        <v>53</v>
      </c>
      <c r="K1000" s="2" t="s">
        <v>179</v>
      </c>
      <c r="L1000" s="2" t="s">
        <v>178</v>
      </c>
      <c r="M1000" s="2">
        <v>2</v>
      </c>
      <c r="N1000" s="2">
        <v>2</v>
      </c>
      <c r="V1000" s="4"/>
      <c r="AG1000" s="4"/>
      <c r="AQ1000" s="4"/>
    </row>
    <row r="1001" spans="1:43" ht="15" customHeight="1">
      <c r="A1001" s="2" t="s">
        <v>29</v>
      </c>
      <c r="B1001" s="2" t="s">
        <v>254</v>
      </c>
      <c r="C1001" s="2" t="s">
        <v>257</v>
      </c>
      <c r="D1001" s="2" t="s">
        <v>258</v>
      </c>
      <c r="E1001" s="2" t="s">
        <v>29</v>
      </c>
      <c r="F1001" s="2" t="s">
        <v>30</v>
      </c>
      <c r="G1001" s="2" t="s">
        <v>62</v>
      </c>
      <c r="H1001" s="2" t="s">
        <v>63</v>
      </c>
      <c r="I1001" s="2" t="s">
        <v>40</v>
      </c>
      <c r="J1001" s="2" t="s">
        <v>53</v>
      </c>
      <c r="K1001" s="2" t="s">
        <v>85</v>
      </c>
      <c r="L1001" s="2" t="s">
        <v>84</v>
      </c>
      <c r="M1001" s="2">
        <v>35</v>
      </c>
      <c r="N1001" s="2">
        <v>36</v>
      </c>
      <c r="V1001" s="4"/>
      <c r="AG1001" s="4"/>
      <c r="AQ1001" s="4"/>
    </row>
    <row r="1002" spans="1:43" ht="15" customHeight="1">
      <c r="A1002" s="2" t="s">
        <v>29</v>
      </c>
      <c r="B1002" s="2" t="s">
        <v>254</v>
      </c>
      <c r="C1002" s="2" t="s">
        <v>257</v>
      </c>
      <c r="D1002" s="2" t="s">
        <v>258</v>
      </c>
      <c r="E1002" s="2" t="s">
        <v>29</v>
      </c>
      <c r="F1002" s="2" t="s">
        <v>30</v>
      </c>
      <c r="G1002" s="2" t="s">
        <v>62</v>
      </c>
      <c r="H1002" s="2" t="s">
        <v>63</v>
      </c>
      <c r="I1002" s="2" t="s">
        <v>40</v>
      </c>
      <c r="J1002" s="2" t="s">
        <v>53</v>
      </c>
      <c r="K1002" s="2" t="s">
        <v>87</v>
      </c>
      <c r="L1002" s="2" t="s">
        <v>86</v>
      </c>
      <c r="M1002" s="2">
        <v>24</v>
      </c>
      <c r="N1002" s="2">
        <v>25</v>
      </c>
      <c r="V1002" s="4"/>
      <c r="AG1002" s="4"/>
      <c r="AQ1002" s="4"/>
    </row>
    <row r="1003" spans="1:43" ht="15" customHeight="1">
      <c r="A1003" s="2" t="s">
        <v>29</v>
      </c>
      <c r="B1003" s="2" t="s">
        <v>254</v>
      </c>
      <c r="C1003" s="2" t="s">
        <v>257</v>
      </c>
      <c r="D1003" s="2" t="s">
        <v>258</v>
      </c>
      <c r="E1003" s="2" t="s">
        <v>29</v>
      </c>
      <c r="F1003" s="2" t="s">
        <v>30</v>
      </c>
      <c r="G1003" s="2" t="s">
        <v>62</v>
      </c>
      <c r="H1003" s="2" t="s">
        <v>63</v>
      </c>
      <c r="I1003" s="2" t="s">
        <v>40</v>
      </c>
      <c r="J1003" s="2" t="s">
        <v>53</v>
      </c>
      <c r="K1003" s="2" t="s">
        <v>100</v>
      </c>
      <c r="L1003" s="2" t="s">
        <v>99</v>
      </c>
      <c r="M1003" s="2">
        <v>72</v>
      </c>
      <c r="N1003" s="2">
        <v>86</v>
      </c>
      <c r="V1003" s="4"/>
      <c r="AG1003" s="4"/>
      <c r="AQ1003" s="4"/>
    </row>
    <row r="1004" spans="1:43" ht="15" customHeight="1">
      <c r="A1004" s="2" t="s">
        <v>29</v>
      </c>
      <c r="B1004" s="2" t="s">
        <v>254</v>
      </c>
      <c r="C1004" s="2" t="s">
        <v>257</v>
      </c>
      <c r="D1004" s="2" t="s">
        <v>258</v>
      </c>
      <c r="E1004" s="2" t="s">
        <v>29</v>
      </c>
      <c r="F1004" s="2" t="s">
        <v>30</v>
      </c>
      <c r="G1004" s="2" t="s">
        <v>62</v>
      </c>
      <c r="H1004" s="2" t="s">
        <v>63</v>
      </c>
      <c r="I1004" s="2" t="s">
        <v>40</v>
      </c>
      <c r="J1004" s="2" t="s">
        <v>53</v>
      </c>
      <c r="K1004" s="2" t="s">
        <v>132</v>
      </c>
      <c r="L1004" s="2" t="s">
        <v>131</v>
      </c>
      <c r="M1004" s="2">
        <v>24</v>
      </c>
      <c r="N1004" s="2">
        <v>25</v>
      </c>
      <c r="V1004" s="4"/>
      <c r="AG1004" s="4"/>
      <c r="AQ1004" s="4"/>
    </row>
    <row r="1005" spans="1:43" ht="15" customHeight="1">
      <c r="A1005" s="2" t="s">
        <v>29</v>
      </c>
      <c r="B1005" s="2" t="s">
        <v>254</v>
      </c>
      <c r="C1005" s="2" t="s">
        <v>257</v>
      </c>
      <c r="D1005" s="2" t="s">
        <v>258</v>
      </c>
      <c r="E1005" s="2" t="s">
        <v>29</v>
      </c>
      <c r="F1005" s="2" t="s">
        <v>30</v>
      </c>
      <c r="G1005" s="2" t="s">
        <v>62</v>
      </c>
      <c r="H1005" s="2" t="s">
        <v>63</v>
      </c>
      <c r="I1005" s="2" t="s">
        <v>40</v>
      </c>
      <c r="J1005" s="2" t="s">
        <v>53</v>
      </c>
      <c r="K1005" s="2" t="s">
        <v>192</v>
      </c>
      <c r="L1005" s="2" t="s">
        <v>191</v>
      </c>
      <c r="M1005" s="2">
        <v>4</v>
      </c>
      <c r="N1005" s="2">
        <v>4</v>
      </c>
      <c r="V1005" s="4"/>
      <c r="AG1005" s="4"/>
      <c r="AQ1005" s="4"/>
    </row>
    <row r="1006" spans="1:43" ht="15" customHeight="1">
      <c r="A1006" s="2" t="s">
        <v>29</v>
      </c>
      <c r="B1006" s="2" t="s">
        <v>254</v>
      </c>
      <c r="C1006" s="2" t="s">
        <v>257</v>
      </c>
      <c r="D1006" s="2" t="s">
        <v>258</v>
      </c>
      <c r="E1006" s="2" t="s">
        <v>29</v>
      </c>
      <c r="F1006" s="2" t="s">
        <v>30</v>
      </c>
      <c r="G1006" s="2" t="s">
        <v>62</v>
      </c>
      <c r="H1006" s="2" t="s">
        <v>63</v>
      </c>
      <c r="I1006" s="2" t="s">
        <v>40</v>
      </c>
      <c r="J1006" s="2" t="s">
        <v>53</v>
      </c>
      <c r="K1006" s="2" t="s">
        <v>110</v>
      </c>
      <c r="L1006" s="2" t="s">
        <v>109</v>
      </c>
      <c r="M1006" s="2">
        <v>70</v>
      </c>
      <c r="N1006" s="2">
        <v>70</v>
      </c>
      <c r="V1006" s="4"/>
      <c r="AG1006" s="4"/>
      <c r="AQ1006" s="4"/>
    </row>
    <row r="1007" spans="1:43" ht="15" customHeight="1">
      <c r="A1007" s="2" t="s">
        <v>29</v>
      </c>
      <c r="B1007" s="2" t="s">
        <v>254</v>
      </c>
      <c r="C1007" s="2" t="s">
        <v>257</v>
      </c>
      <c r="D1007" s="2" t="s">
        <v>258</v>
      </c>
      <c r="E1007" s="2" t="s">
        <v>29</v>
      </c>
      <c r="F1007" s="2" t="s">
        <v>30</v>
      </c>
      <c r="G1007" s="2" t="s">
        <v>62</v>
      </c>
      <c r="H1007" s="2" t="s">
        <v>63</v>
      </c>
      <c r="I1007" s="2" t="s">
        <v>40</v>
      </c>
      <c r="J1007" s="2" t="s">
        <v>53</v>
      </c>
      <c r="K1007" s="2" t="s">
        <v>134</v>
      </c>
      <c r="L1007" s="2" t="s">
        <v>133</v>
      </c>
      <c r="M1007" s="2">
        <v>47</v>
      </c>
      <c r="N1007" s="2">
        <v>47</v>
      </c>
      <c r="V1007" s="4"/>
      <c r="AG1007" s="4"/>
      <c r="AQ1007" s="4"/>
    </row>
    <row r="1008" spans="1:43" ht="15" customHeight="1">
      <c r="A1008" s="2" t="s">
        <v>29</v>
      </c>
      <c r="B1008" s="2" t="s">
        <v>254</v>
      </c>
      <c r="C1008" s="2" t="s">
        <v>257</v>
      </c>
      <c r="D1008" s="2" t="s">
        <v>258</v>
      </c>
      <c r="E1008" s="2" t="s">
        <v>29</v>
      </c>
      <c r="F1008" s="2" t="s">
        <v>30</v>
      </c>
      <c r="G1008" s="2" t="s">
        <v>62</v>
      </c>
      <c r="H1008" s="2" t="s">
        <v>63</v>
      </c>
      <c r="I1008" s="2" t="s">
        <v>40</v>
      </c>
      <c r="J1008" s="2" t="s">
        <v>53</v>
      </c>
      <c r="K1008" s="2" t="s">
        <v>154</v>
      </c>
      <c r="L1008" s="2" t="s">
        <v>182</v>
      </c>
      <c r="M1008" s="2">
        <v>21</v>
      </c>
      <c r="N1008" s="2">
        <v>21</v>
      </c>
      <c r="V1008" s="4"/>
      <c r="AG1008" s="4"/>
      <c r="AQ1008" s="4"/>
    </row>
    <row r="1009" spans="1:43" ht="15" customHeight="1">
      <c r="A1009" s="2" t="s">
        <v>29</v>
      </c>
      <c r="B1009" s="2" t="s">
        <v>254</v>
      </c>
      <c r="C1009" s="2" t="s">
        <v>257</v>
      </c>
      <c r="D1009" s="2" t="s">
        <v>258</v>
      </c>
      <c r="E1009" s="2" t="s">
        <v>29</v>
      </c>
      <c r="F1009" s="2" t="s">
        <v>30</v>
      </c>
      <c r="G1009" s="2" t="s">
        <v>62</v>
      </c>
      <c r="H1009" s="2" t="s">
        <v>63</v>
      </c>
      <c r="I1009" s="2" t="s">
        <v>40</v>
      </c>
      <c r="J1009" s="2" t="s">
        <v>53</v>
      </c>
      <c r="K1009" s="2" t="s">
        <v>65</v>
      </c>
      <c r="L1009" s="2" t="s">
        <v>64</v>
      </c>
      <c r="M1009" s="2">
        <v>432</v>
      </c>
      <c r="N1009" s="2">
        <v>470</v>
      </c>
      <c r="V1009" s="4"/>
      <c r="AG1009" s="4"/>
      <c r="AQ1009" s="4"/>
    </row>
    <row r="1010" spans="1:43" ht="15" customHeight="1">
      <c r="A1010" s="2" t="s">
        <v>29</v>
      </c>
      <c r="B1010" s="2" t="s">
        <v>254</v>
      </c>
      <c r="C1010" s="2" t="s">
        <v>257</v>
      </c>
      <c r="D1010" s="2" t="s">
        <v>258</v>
      </c>
      <c r="E1010" s="2" t="s">
        <v>29</v>
      </c>
      <c r="F1010" s="2" t="s">
        <v>30</v>
      </c>
      <c r="G1010" s="2" t="s">
        <v>62</v>
      </c>
      <c r="H1010" s="2" t="s">
        <v>63</v>
      </c>
      <c r="I1010" s="2" t="s">
        <v>40</v>
      </c>
      <c r="J1010" s="2" t="s">
        <v>53</v>
      </c>
      <c r="K1010" s="2" t="s">
        <v>54</v>
      </c>
      <c r="L1010" s="2" t="s">
        <v>50</v>
      </c>
      <c r="M1010" s="2">
        <v>10</v>
      </c>
      <c r="N1010" s="2">
        <v>10</v>
      </c>
      <c r="V1010" s="4"/>
      <c r="AG1010" s="4"/>
      <c r="AQ1010" s="4"/>
    </row>
    <row r="1011" spans="1:43" ht="15" customHeight="1">
      <c r="A1011" s="2" t="s">
        <v>29</v>
      </c>
      <c r="B1011" s="2" t="s">
        <v>254</v>
      </c>
      <c r="C1011" s="2" t="s">
        <v>257</v>
      </c>
      <c r="D1011" s="2" t="s">
        <v>258</v>
      </c>
      <c r="E1011" s="2" t="s">
        <v>29</v>
      </c>
      <c r="F1011" s="2" t="s">
        <v>30</v>
      </c>
      <c r="G1011" s="2" t="s">
        <v>62</v>
      </c>
      <c r="H1011" s="2" t="s">
        <v>63</v>
      </c>
      <c r="I1011" s="2" t="s">
        <v>40</v>
      </c>
      <c r="J1011" s="2" t="s">
        <v>53</v>
      </c>
      <c r="K1011" s="2" t="s">
        <v>59</v>
      </c>
      <c r="L1011" s="2" t="s">
        <v>57</v>
      </c>
      <c r="M1011" s="2">
        <v>29</v>
      </c>
      <c r="N1011" s="2">
        <v>29</v>
      </c>
      <c r="V1011" s="4"/>
      <c r="AG1011" s="4"/>
      <c r="AQ1011" s="4"/>
    </row>
    <row r="1012" spans="1:43" ht="15" customHeight="1">
      <c r="A1012" s="2" t="s">
        <v>29</v>
      </c>
      <c r="B1012" s="2" t="s">
        <v>254</v>
      </c>
      <c r="C1012" s="2" t="s">
        <v>257</v>
      </c>
      <c r="D1012" s="2" t="s">
        <v>258</v>
      </c>
      <c r="E1012" s="2" t="s">
        <v>29</v>
      </c>
      <c r="F1012" s="2" t="s">
        <v>30</v>
      </c>
      <c r="G1012" s="2" t="s">
        <v>62</v>
      </c>
      <c r="H1012" s="2" t="s">
        <v>63</v>
      </c>
      <c r="I1012" s="2" t="s">
        <v>40</v>
      </c>
      <c r="J1012" s="2" t="s">
        <v>53</v>
      </c>
      <c r="K1012" s="2" t="s">
        <v>89</v>
      </c>
      <c r="L1012" s="2" t="s">
        <v>88</v>
      </c>
      <c r="M1012" s="2">
        <v>4</v>
      </c>
      <c r="N1012" s="2">
        <v>4</v>
      </c>
      <c r="V1012" s="4"/>
      <c r="AG1012" s="4"/>
      <c r="AQ1012" s="4"/>
    </row>
    <row r="1013" spans="1:43" ht="15" customHeight="1">
      <c r="A1013" s="2" t="s">
        <v>29</v>
      </c>
      <c r="B1013" s="2" t="s">
        <v>254</v>
      </c>
      <c r="C1013" s="2" t="s">
        <v>257</v>
      </c>
      <c r="D1013" s="2" t="s">
        <v>258</v>
      </c>
      <c r="E1013" s="2" t="s">
        <v>29</v>
      </c>
      <c r="F1013" s="2" t="s">
        <v>30</v>
      </c>
      <c r="G1013" s="2" t="s">
        <v>62</v>
      </c>
      <c r="H1013" s="2" t="s">
        <v>63</v>
      </c>
      <c r="I1013" s="2" t="s">
        <v>40</v>
      </c>
      <c r="J1013" s="2" t="s">
        <v>53</v>
      </c>
      <c r="K1013" s="2" t="s">
        <v>56</v>
      </c>
      <c r="L1013" s="2" t="s">
        <v>55</v>
      </c>
      <c r="M1013" s="2">
        <v>74</v>
      </c>
      <c r="N1013" s="2">
        <v>78</v>
      </c>
      <c r="V1013" s="4"/>
      <c r="AG1013" s="4"/>
      <c r="AQ1013" s="4"/>
    </row>
    <row r="1014" spans="1:43" ht="15" customHeight="1">
      <c r="A1014" s="2" t="s">
        <v>29</v>
      </c>
      <c r="B1014" s="2" t="s">
        <v>254</v>
      </c>
      <c r="C1014" s="2" t="s">
        <v>257</v>
      </c>
      <c r="D1014" s="2" t="s">
        <v>258</v>
      </c>
      <c r="E1014" s="2" t="s">
        <v>29</v>
      </c>
      <c r="F1014" s="2" t="s">
        <v>30</v>
      </c>
      <c r="G1014" s="2" t="s">
        <v>62</v>
      </c>
      <c r="H1014" s="2" t="s">
        <v>63</v>
      </c>
      <c r="I1014" s="2" t="s">
        <v>40</v>
      </c>
      <c r="J1014" s="2" t="s">
        <v>53</v>
      </c>
      <c r="K1014" s="2" t="s">
        <v>246</v>
      </c>
      <c r="L1014" s="2" t="s">
        <v>245</v>
      </c>
      <c r="M1014" s="2">
        <v>1</v>
      </c>
      <c r="N1014" s="2">
        <v>1</v>
      </c>
      <c r="V1014" s="4"/>
      <c r="AG1014" s="4"/>
      <c r="AQ1014" s="4"/>
    </row>
    <row r="1015" spans="1:43" ht="15" customHeight="1">
      <c r="A1015" s="2" t="s">
        <v>29</v>
      </c>
      <c r="B1015" s="2" t="s">
        <v>254</v>
      </c>
      <c r="C1015" s="2" t="s">
        <v>257</v>
      </c>
      <c r="D1015" s="2" t="s">
        <v>258</v>
      </c>
      <c r="E1015" s="2" t="s">
        <v>29</v>
      </c>
      <c r="F1015" s="2" t="s">
        <v>30</v>
      </c>
      <c r="G1015" s="2" t="s">
        <v>62</v>
      </c>
      <c r="H1015" s="2" t="s">
        <v>63</v>
      </c>
      <c r="I1015" s="2" t="s">
        <v>25</v>
      </c>
      <c r="J1015" s="2" t="s">
        <v>90</v>
      </c>
      <c r="K1015" s="2" t="s">
        <v>77</v>
      </c>
      <c r="L1015" s="2" t="s">
        <v>76</v>
      </c>
      <c r="M1015" s="2">
        <v>1</v>
      </c>
      <c r="N1015" s="2">
        <v>1</v>
      </c>
      <c r="V1015" s="4"/>
      <c r="AG1015" s="4"/>
      <c r="AQ1015" s="4"/>
    </row>
    <row r="1016" spans="1:43" ht="15" customHeight="1">
      <c r="A1016" s="2" t="s">
        <v>29</v>
      </c>
      <c r="B1016" s="2" t="s">
        <v>254</v>
      </c>
      <c r="C1016" s="2" t="s">
        <v>257</v>
      </c>
      <c r="D1016" s="2" t="s">
        <v>258</v>
      </c>
      <c r="E1016" s="2" t="s">
        <v>29</v>
      </c>
      <c r="F1016" s="2" t="s">
        <v>30</v>
      </c>
      <c r="G1016" s="2" t="s">
        <v>62</v>
      </c>
      <c r="H1016" s="2" t="s">
        <v>63</v>
      </c>
      <c r="I1016" s="2" t="s">
        <v>25</v>
      </c>
      <c r="J1016" s="2" t="s">
        <v>90</v>
      </c>
      <c r="K1016" s="2" t="s">
        <v>87</v>
      </c>
      <c r="L1016" s="2" t="s">
        <v>86</v>
      </c>
      <c r="M1016" s="2">
        <v>5</v>
      </c>
      <c r="N1016" s="2">
        <v>5</v>
      </c>
      <c r="V1016" s="4"/>
      <c r="AG1016" s="4"/>
      <c r="AQ1016" s="4"/>
    </row>
    <row r="1017" spans="1:43" ht="15" customHeight="1">
      <c r="A1017" s="2" t="s">
        <v>29</v>
      </c>
      <c r="B1017" s="2" t="s">
        <v>254</v>
      </c>
      <c r="C1017" s="2" t="s">
        <v>257</v>
      </c>
      <c r="D1017" s="2" t="s">
        <v>258</v>
      </c>
      <c r="E1017" s="2" t="s">
        <v>29</v>
      </c>
      <c r="F1017" s="2" t="s">
        <v>30</v>
      </c>
      <c r="G1017" s="2" t="s">
        <v>62</v>
      </c>
      <c r="H1017" s="2" t="s">
        <v>63</v>
      </c>
      <c r="I1017" s="2" t="s">
        <v>91</v>
      </c>
      <c r="J1017" s="2" t="s">
        <v>92</v>
      </c>
      <c r="K1017" s="2" t="s">
        <v>122</v>
      </c>
      <c r="L1017" s="2" t="s">
        <v>121</v>
      </c>
      <c r="M1017" s="2">
        <v>4</v>
      </c>
      <c r="N1017" s="2">
        <v>4</v>
      </c>
      <c r="V1017" s="4"/>
      <c r="AG1017" s="4"/>
      <c r="AQ1017" s="4"/>
    </row>
    <row r="1018" spans="1:43" ht="15" customHeight="1">
      <c r="A1018" s="2" t="s">
        <v>29</v>
      </c>
      <c r="B1018" s="2" t="s">
        <v>254</v>
      </c>
      <c r="C1018" s="2" t="s">
        <v>257</v>
      </c>
      <c r="D1018" s="2" t="s">
        <v>258</v>
      </c>
      <c r="E1018" s="2" t="s">
        <v>29</v>
      </c>
      <c r="F1018" s="2" t="s">
        <v>30</v>
      </c>
      <c r="G1018" s="2" t="s">
        <v>62</v>
      </c>
      <c r="H1018" s="2" t="s">
        <v>63</v>
      </c>
      <c r="I1018" s="2" t="s">
        <v>91</v>
      </c>
      <c r="J1018" s="2" t="s">
        <v>92</v>
      </c>
      <c r="K1018" s="2" t="s">
        <v>202</v>
      </c>
      <c r="L1018" s="2" t="s">
        <v>201</v>
      </c>
      <c r="M1018" s="2">
        <v>1</v>
      </c>
      <c r="N1018" s="2">
        <v>1</v>
      </c>
      <c r="V1018" s="4"/>
      <c r="AG1018" s="4"/>
      <c r="AQ1018" s="4"/>
    </row>
    <row r="1019" spans="1:43" ht="15" customHeight="1">
      <c r="A1019" s="2" t="s">
        <v>29</v>
      </c>
      <c r="B1019" s="2" t="s">
        <v>254</v>
      </c>
      <c r="C1019" s="2" t="s">
        <v>257</v>
      </c>
      <c r="D1019" s="2" t="s">
        <v>258</v>
      </c>
      <c r="E1019" s="2" t="s">
        <v>29</v>
      </c>
      <c r="F1019" s="2" t="s">
        <v>30</v>
      </c>
      <c r="G1019" s="2" t="s">
        <v>62</v>
      </c>
      <c r="H1019" s="2" t="s">
        <v>63</v>
      </c>
      <c r="I1019" s="2" t="s">
        <v>91</v>
      </c>
      <c r="J1019" s="2" t="s">
        <v>92</v>
      </c>
      <c r="K1019" s="2" t="s">
        <v>69</v>
      </c>
      <c r="L1019" s="2" t="s">
        <v>68</v>
      </c>
      <c r="M1019" s="2">
        <v>1</v>
      </c>
      <c r="N1019" s="2">
        <v>1</v>
      </c>
      <c r="V1019" s="4"/>
      <c r="AG1019" s="4"/>
      <c r="AQ1019" s="4"/>
    </row>
    <row r="1020" spans="1:43" ht="15" customHeight="1">
      <c r="A1020" s="2" t="s">
        <v>29</v>
      </c>
      <c r="B1020" s="2" t="s">
        <v>254</v>
      </c>
      <c r="C1020" s="2" t="s">
        <v>257</v>
      </c>
      <c r="D1020" s="2" t="s">
        <v>258</v>
      </c>
      <c r="E1020" s="2" t="s">
        <v>29</v>
      </c>
      <c r="F1020" s="2" t="s">
        <v>30</v>
      </c>
      <c r="G1020" s="2" t="s">
        <v>62</v>
      </c>
      <c r="H1020" s="2" t="s">
        <v>63</v>
      </c>
      <c r="I1020" s="2" t="s">
        <v>91</v>
      </c>
      <c r="J1020" s="2" t="s">
        <v>92</v>
      </c>
      <c r="K1020" s="2" t="s">
        <v>71</v>
      </c>
      <c r="L1020" s="2" t="s">
        <v>70</v>
      </c>
      <c r="M1020" s="2">
        <v>11</v>
      </c>
      <c r="N1020" s="2">
        <v>11</v>
      </c>
      <c r="V1020" s="4"/>
      <c r="AG1020" s="4"/>
      <c r="AQ1020" s="4"/>
    </row>
    <row r="1021" spans="1:43" ht="15" customHeight="1">
      <c r="A1021" s="2" t="s">
        <v>29</v>
      </c>
      <c r="B1021" s="2" t="s">
        <v>254</v>
      </c>
      <c r="C1021" s="2" t="s">
        <v>257</v>
      </c>
      <c r="D1021" s="2" t="s">
        <v>258</v>
      </c>
      <c r="E1021" s="2" t="s">
        <v>29</v>
      </c>
      <c r="F1021" s="2" t="s">
        <v>30</v>
      </c>
      <c r="G1021" s="2" t="s">
        <v>62</v>
      </c>
      <c r="H1021" s="2" t="s">
        <v>63</v>
      </c>
      <c r="I1021" s="2" t="s">
        <v>91</v>
      </c>
      <c r="J1021" s="2" t="s">
        <v>92</v>
      </c>
      <c r="K1021" s="2" t="s">
        <v>128</v>
      </c>
      <c r="L1021" s="2" t="s">
        <v>127</v>
      </c>
      <c r="M1021" s="2">
        <v>1</v>
      </c>
      <c r="N1021" s="2">
        <v>1</v>
      </c>
      <c r="V1021" s="4"/>
      <c r="AG1021" s="4"/>
      <c r="AQ1021" s="4"/>
    </row>
    <row r="1022" spans="1:43" ht="15" customHeight="1">
      <c r="A1022" s="2" t="s">
        <v>29</v>
      </c>
      <c r="B1022" s="2" t="s">
        <v>254</v>
      </c>
      <c r="C1022" s="2" t="s">
        <v>257</v>
      </c>
      <c r="D1022" s="2" t="s">
        <v>258</v>
      </c>
      <c r="E1022" s="2" t="s">
        <v>29</v>
      </c>
      <c r="F1022" s="2" t="s">
        <v>30</v>
      </c>
      <c r="G1022" s="2" t="s">
        <v>62</v>
      </c>
      <c r="H1022" s="2" t="s">
        <v>63</v>
      </c>
      <c r="I1022" s="2" t="s">
        <v>91</v>
      </c>
      <c r="J1022" s="2" t="s">
        <v>92</v>
      </c>
      <c r="K1022" s="2" t="s">
        <v>73</v>
      </c>
      <c r="L1022" s="2" t="s">
        <v>72</v>
      </c>
      <c r="M1022" s="2">
        <v>7</v>
      </c>
      <c r="N1022" s="2">
        <v>7</v>
      </c>
      <c r="V1022" s="4"/>
      <c r="AG1022" s="4"/>
      <c r="AQ1022" s="4"/>
    </row>
    <row r="1023" spans="1:43" ht="15" customHeight="1">
      <c r="A1023" s="2" t="s">
        <v>29</v>
      </c>
      <c r="B1023" s="2" t="s">
        <v>254</v>
      </c>
      <c r="C1023" s="2" t="s">
        <v>257</v>
      </c>
      <c r="D1023" s="2" t="s">
        <v>258</v>
      </c>
      <c r="E1023" s="2" t="s">
        <v>29</v>
      </c>
      <c r="F1023" s="2" t="s">
        <v>30</v>
      </c>
      <c r="G1023" s="2" t="s">
        <v>62</v>
      </c>
      <c r="H1023" s="2" t="s">
        <v>63</v>
      </c>
      <c r="I1023" s="2" t="s">
        <v>91</v>
      </c>
      <c r="J1023" s="2" t="s">
        <v>92</v>
      </c>
      <c r="K1023" s="2" t="s">
        <v>77</v>
      </c>
      <c r="L1023" s="2" t="s">
        <v>76</v>
      </c>
      <c r="M1023" s="2">
        <v>30</v>
      </c>
      <c r="N1023" s="2">
        <v>35</v>
      </c>
      <c r="V1023" s="4"/>
      <c r="AG1023" s="4"/>
      <c r="AQ1023" s="4"/>
    </row>
    <row r="1024" spans="1:43" ht="15" customHeight="1">
      <c r="A1024" s="2" t="s">
        <v>29</v>
      </c>
      <c r="B1024" s="2" t="s">
        <v>254</v>
      </c>
      <c r="C1024" s="2" t="s">
        <v>257</v>
      </c>
      <c r="D1024" s="2" t="s">
        <v>258</v>
      </c>
      <c r="E1024" s="2" t="s">
        <v>29</v>
      </c>
      <c r="F1024" s="2" t="s">
        <v>30</v>
      </c>
      <c r="G1024" s="2" t="s">
        <v>62</v>
      </c>
      <c r="H1024" s="2" t="s">
        <v>63</v>
      </c>
      <c r="I1024" s="2" t="s">
        <v>91</v>
      </c>
      <c r="J1024" s="2" t="s">
        <v>92</v>
      </c>
      <c r="K1024" s="2" t="s">
        <v>79</v>
      </c>
      <c r="L1024" s="2" t="s">
        <v>78</v>
      </c>
      <c r="M1024" s="2">
        <v>7</v>
      </c>
      <c r="N1024" s="2">
        <v>8</v>
      </c>
      <c r="V1024" s="4"/>
      <c r="AG1024" s="4"/>
      <c r="AQ1024" s="4"/>
    </row>
    <row r="1025" spans="1:43" ht="15" customHeight="1">
      <c r="A1025" s="2" t="s">
        <v>29</v>
      </c>
      <c r="B1025" s="2" t="s">
        <v>254</v>
      </c>
      <c r="C1025" s="2" t="s">
        <v>257</v>
      </c>
      <c r="D1025" s="2" t="s">
        <v>258</v>
      </c>
      <c r="E1025" s="2" t="s">
        <v>29</v>
      </c>
      <c r="F1025" s="2" t="s">
        <v>30</v>
      </c>
      <c r="G1025" s="2" t="s">
        <v>62</v>
      </c>
      <c r="H1025" s="2" t="s">
        <v>63</v>
      </c>
      <c r="I1025" s="2" t="s">
        <v>91</v>
      </c>
      <c r="J1025" s="2" t="s">
        <v>92</v>
      </c>
      <c r="K1025" s="2" t="s">
        <v>81</v>
      </c>
      <c r="L1025" s="2" t="s">
        <v>80</v>
      </c>
      <c r="M1025" s="2">
        <v>2</v>
      </c>
      <c r="N1025" s="2">
        <v>2</v>
      </c>
      <c r="V1025" s="4"/>
      <c r="AG1025" s="4"/>
      <c r="AQ1025" s="4"/>
    </row>
    <row r="1026" spans="1:43" ht="15" customHeight="1">
      <c r="A1026" s="2" t="s">
        <v>29</v>
      </c>
      <c r="B1026" s="2" t="s">
        <v>254</v>
      </c>
      <c r="C1026" s="2" t="s">
        <v>257</v>
      </c>
      <c r="D1026" s="2" t="s">
        <v>258</v>
      </c>
      <c r="E1026" s="2" t="s">
        <v>29</v>
      </c>
      <c r="F1026" s="2" t="s">
        <v>30</v>
      </c>
      <c r="G1026" s="2" t="s">
        <v>62</v>
      </c>
      <c r="H1026" s="2" t="s">
        <v>63</v>
      </c>
      <c r="I1026" s="2" t="s">
        <v>91</v>
      </c>
      <c r="J1026" s="2" t="s">
        <v>92</v>
      </c>
      <c r="K1026" s="2" t="s">
        <v>83</v>
      </c>
      <c r="L1026" s="2" t="s">
        <v>82</v>
      </c>
      <c r="M1026" s="2">
        <v>1</v>
      </c>
      <c r="N1026" s="2">
        <v>1</v>
      </c>
      <c r="V1026" s="4"/>
      <c r="AG1026" s="4"/>
      <c r="AQ1026" s="4"/>
    </row>
    <row r="1027" spans="1:43" ht="15" customHeight="1">
      <c r="A1027" s="2" t="s">
        <v>29</v>
      </c>
      <c r="B1027" s="2" t="s">
        <v>254</v>
      </c>
      <c r="C1027" s="2" t="s">
        <v>257</v>
      </c>
      <c r="D1027" s="2" t="s">
        <v>258</v>
      </c>
      <c r="E1027" s="2" t="s">
        <v>29</v>
      </c>
      <c r="F1027" s="2" t="s">
        <v>30</v>
      </c>
      <c r="G1027" s="2" t="s">
        <v>62</v>
      </c>
      <c r="H1027" s="2" t="s">
        <v>63</v>
      </c>
      <c r="I1027" s="2" t="s">
        <v>91</v>
      </c>
      <c r="J1027" s="2" t="s">
        <v>92</v>
      </c>
      <c r="K1027" s="2" t="s">
        <v>179</v>
      </c>
      <c r="L1027" s="2" t="s">
        <v>178</v>
      </c>
      <c r="M1027" s="2">
        <v>1</v>
      </c>
      <c r="N1027" s="2">
        <v>1</v>
      </c>
      <c r="V1027" s="4"/>
      <c r="AG1027" s="4"/>
      <c r="AQ1027" s="4"/>
    </row>
    <row r="1028" spans="1:43" ht="15" customHeight="1">
      <c r="A1028" s="2" t="s">
        <v>29</v>
      </c>
      <c r="B1028" s="2" t="s">
        <v>254</v>
      </c>
      <c r="C1028" s="2" t="s">
        <v>257</v>
      </c>
      <c r="D1028" s="2" t="s">
        <v>258</v>
      </c>
      <c r="E1028" s="2" t="s">
        <v>29</v>
      </c>
      <c r="F1028" s="2" t="s">
        <v>30</v>
      </c>
      <c r="G1028" s="2" t="s">
        <v>62</v>
      </c>
      <c r="H1028" s="2" t="s">
        <v>63</v>
      </c>
      <c r="I1028" s="2" t="s">
        <v>91</v>
      </c>
      <c r="J1028" s="2" t="s">
        <v>92</v>
      </c>
      <c r="K1028" s="2" t="s">
        <v>85</v>
      </c>
      <c r="L1028" s="2" t="s">
        <v>84</v>
      </c>
      <c r="M1028" s="2">
        <v>4</v>
      </c>
      <c r="N1028" s="2">
        <v>4</v>
      </c>
      <c r="V1028" s="4"/>
      <c r="AG1028" s="4"/>
      <c r="AQ1028" s="4"/>
    </row>
    <row r="1029" spans="1:43" ht="15" customHeight="1">
      <c r="A1029" s="2" t="s">
        <v>29</v>
      </c>
      <c r="B1029" s="2" t="s">
        <v>254</v>
      </c>
      <c r="C1029" s="2" t="s">
        <v>257</v>
      </c>
      <c r="D1029" s="2" t="s">
        <v>258</v>
      </c>
      <c r="E1029" s="2" t="s">
        <v>29</v>
      </c>
      <c r="F1029" s="2" t="s">
        <v>30</v>
      </c>
      <c r="G1029" s="2" t="s">
        <v>62</v>
      </c>
      <c r="H1029" s="2" t="s">
        <v>63</v>
      </c>
      <c r="I1029" s="2" t="s">
        <v>91</v>
      </c>
      <c r="J1029" s="2" t="s">
        <v>92</v>
      </c>
      <c r="K1029" s="2" t="s">
        <v>87</v>
      </c>
      <c r="L1029" s="2" t="s">
        <v>86</v>
      </c>
      <c r="M1029" s="2">
        <v>9</v>
      </c>
      <c r="N1029" s="2">
        <v>9</v>
      </c>
      <c r="V1029" s="4"/>
      <c r="AG1029" s="4"/>
      <c r="AQ1029" s="4"/>
    </row>
    <row r="1030" spans="1:43" ht="15" customHeight="1">
      <c r="A1030" s="2" t="s">
        <v>29</v>
      </c>
      <c r="B1030" s="2" t="s">
        <v>254</v>
      </c>
      <c r="C1030" s="2" t="s">
        <v>257</v>
      </c>
      <c r="D1030" s="2" t="s">
        <v>258</v>
      </c>
      <c r="E1030" s="2" t="s">
        <v>29</v>
      </c>
      <c r="F1030" s="2" t="s">
        <v>30</v>
      </c>
      <c r="G1030" s="2" t="s">
        <v>62</v>
      </c>
      <c r="H1030" s="2" t="s">
        <v>63</v>
      </c>
      <c r="I1030" s="2" t="s">
        <v>91</v>
      </c>
      <c r="J1030" s="2" t="s">
        <v>92</v>
      </c>
      <c r="K1030" s="2" t="s">
        <v>100</v>
      </c>
      <c r="L1030" s="2" t="s">
        <v>99</v>
      </c>
      <c r="M1030" s="2">
        <v>6</v>
      </c>
      <c r="N1030" s="2">
        <v>6</v>
      </c>
      <c r="V1030" s="4"/>
      <c r="AG1030" s="4"/>
      <c r="AQ1030" s="4"/>
    </row>
    <row r="1031" spans="1:43" ht="15" customHeight="1">
      <c r="A1031" s="2" t="s">
        <v>29</v>
      </c>
      <c r="B1031" s="2" t="s">
        <v>254</v>
      </c>
      <c r="C1031" s="2" t="s">
        <v>257</v>
      </c>
      <c r="D1031" s="2" t="s">
        <v>258</v>
      </c>
      <c r="E1031" s="2" t="s">
        <v>29</v>
      </c>
      <c r="F1031" s="2" t="s">
        <v>30</v>
      </c>
      <c r="G1031" s="2" t="s">
        <v>62</v>
      </c>
      <c r="H1031" s="2" t="s">
        <v>63</v>
      </c>
      <c r="I1031" s="2" t="s">
        <v>91</v>
      </c>
      <c r="J1031" s="2" t="s">
        <v>92</v>
      </c>
      <c r="K1031" s="2" t="s">
        <v>132</v>
      </c>
      <c r="L1031" s="2" t="s">
        <v>131</v>
      </c>
      <c r="M1031" s="2">
        <v>1</v>
      </c>
      <c r="N1031" s="2">
        <v>1</v>
      </c>
      <c r="V1031" s="4"/>
      <c r="AG1031" s="4"/>
      <c r="AQ1031" s="4"/>
    </row>
    <row r="1032" spans="1:43" ht="15" customHeight="1">
      <c r="A1032" s="2" t="s">
        <v>29</v>
      </c>
      <c r="B1032" s="2" t="s">
        <v>254</v>
      </c>
      <c r="C1032" s="2" t="s">
        <v>257</v>
      </c>
      <c r="D1032" s="2" t="s">
        <v>258</v>
      </c>
      <c r="E1032" s="2" t="s">
        <v>29</v>
      </c>
      <c r="F1032" s="2" t="s">
        <v>30</v>
      </c>
      <c r="G1032" s="2" t="s">
        <v>62</v>
      </c>
      <c r="H1032" s="2" t="s">
        <v>63</v>
      </c>
      <c r="I1032" s="2" t="s">
        <v>91</v>
      </c>
      <c r="J1032" s="2" t="s">
        <v>92</v>
      </c>
      <c r="K1032" s="2" t="s">
        <v>110</v>
      </c>
      <c r="L1032" s="2" t="s">
        <v>109</v>
      </c>
      <c r="M1032" s="2">
        <v>14</v>
      </c>
      <c r="N1032" s="2">
        <v>14</v>
      </c>
      <c r="V1032" s="4"/>
      <c r="AG1032" s="4"/>
      <c r="AQ1032" s="4"/>
    </row>
    <row r="1033" spans="1:43" ht="15" customHeight="1">
      <c r="A1033" s="2" t="s">
        <v>29</v>
      </c>
      <c r="B1033" s="2" t="s">
        <v>254</v>
      </c>
      <c r="C1033" s="2" t="s">
        <v>257</v>
      </c>
      <c r="D1033" s="2" t="s">
        <v>258</v>
      </c>
      <c r="E1033" s="2" t="s">
        <v>29</v>
      </c>
      <c r="F1033" s="2" t="s">
        <v>30</v>
      </c>
      <c r="G1033" s="2" t="s">
        <v>62</v>
      </c>
      <c r="H1033" s="2" t="s">
        <v>63</v>
      </c>
      <c r="I1033" s="2" t="s">
        <v>91</v>
      </c>
      <c r="J1033" s="2" t="s">
        <v>92</v>
      </c>
      <c r="K1033" s="2" t="s">
        <v>134</v>
      </c>
      <c r="L1033" s="2" t="s">
        <v>133</v>
      </c>
      <c r="M1033" s="2">
        <v>7</v>
      </c>
      <c r="N1033" s="2">
        <v>7</v>
      </c>
      <c r="V1033" s="4"/>
      <c r="AG1033" s="4"/>
      <c r="AQ1033" s="4"/>
    </row>
    <row r="1034" spans="1:43" ht="15" customHeight="1">
      <c r="A1034" s="2" t="s">
        <v>29</v>
      </c>
      <c r="B1034" s="2" t="s">
        <v>254</v>
      </c>
      <c r="C1034" s="2" t="s">
        <v>257</v>
      </c>
      <c r="D1034" s="2" t="s">
        <v>258</v>
      </c>
      <c r="E1034" s="2" t="s">
        <v>29</v>
      </c>
      <c r="F1034" s="2" t="s">
        <v>30</v>
      </c>
      <c r="G1034" s="2" t="s">
        <v>62</v>
      </c>
      <c r="H1034" s="2" t="s">
        <v>63</v>
      </c>
      <c r="I1034" s="2" t="s">
        <v>91</v>
      </c>
      <c r="J1034" s="2" t="s">
        <v>92</v>
      </c>
      <c r="K1034" s="2" t="s">
        <v>154</v>
      </c>
      <c r="L1034" s="2" t="s">
        <v>182</v>
      </c>
      <c r="M1034" s="2">
        <v>4</v>
      </c>
      <c r="N1034" s="2">
        <v>4</v>
      </c>
      <c r="V1034" s="4"/>
      <c r="AG1034" s="4"/>
      <c r="AQ1034" s="4"/>
    </row>
    <row r="1035" spans="1:43" ht="15" customHeight="1">
      <c r="A1035" s="2" t="s">
        <v>29</v>
      </c>
      <c r="B1035" s="2" t="s">
        <v>254</v>
      </c>
      <c r="C1035" s="2" t="s">
        <v>257</v>
      </c>
      <c r="D1035" s="2" t="s">
        <v>258</v>
      </c>
      <c r="E1035" s="2" t="s">
        <v>29</v>
      </c>
      <c r="F1035" s="2" t="s">
        <v>30</v>
      </c>
      <c r="G1035" s="2" t="s">
        <v>62</v>
      </c>
      <c r="H1035" s="2" t="s">
        <v>63</v>
      </c>
      <c r="I1035" s="2" t="s">
        <v>91</v>
      </c>
      <c r="J1035" s="2" t="s">
        <v>92</v>
      </c>
      <c r="K1035" s="2" t="s">
        <v>65</v>
      </c>
      <c r="L1035" s="2" t="s">
        <v>64</v>
      </c>
      <c r="M1035" s="2">
        <v>30</v>
      </c>
      <c r="N1035" s="2">
        <v>31</v>
      </c>
      <c r="V1035" s="4"/>
      <c r="AG1035" s="4"/>
      <c r="AQ1035" s="4"/>
    </row>
    <row r="1036" spans="1:43" ht="15" customHeight="1">
      <c r="A1036" s="2" t="s">
        <v>29</v>
      </c>
      <c r="B1036" s="2" t="s">
        <v>254</v>
      </c>
      <c r="C1036" s="2" t="s">
        <v>257</v>
      </c>
      <c r="D1036" s="2" t="s">
        <v>258</v>
      </c>
      <c r="E1036" s="2" t="s">
        <v>29</v>
      </c>
      <c r="F1036" s="2" t="s">
        <v>30</v>
      </c>
      <c r="G1036" s="2" t="s">
        <v>62</v>
      </c>
      <c r="H1036" s="2" t="s">
        <v>63</v>
      </c>
      <c r="I1036" s="2" t="s">
        <v>91</v>
      </c>
      <c r="J1036" s="2" t="s">
        <v>92</v>
      </c>
      <c r="K1036" s="2" t="s">
        <v>56</v>
      </c>
      <c r="L1036" s="2" t="s">
        <v>55</v>
      </c>
      <c r="M1036" s="2">
        <v>9</v>
      </c>
      <c r="N1036" s="2">
        <v>9</v>
      </c>
      <c r="V1036" s="4"/>
      <c r="AG1036" s="4"/>
      <c r="AQ1036" s="4"/>
    </row>
    <row r="1037" spans="1:43" ht="15" customHeight="1">
      <c r="A1037" s="2" t="s">
        <v>29</v>
      </c>
      <c r="B1037" s="2" t="s">
        <v>254</v>
      </c>
      <c r="C1037" s="2" t="s">
        <v>257</v>
      </c>
      <c r="D1037" s="2" t="s">
        <v>258</v>
      </c>
      <c r="E1037" s="2" t="s">
        <v>29</v>
      </c>
      <c r="F1037" s="2" t="s">
        <v>30</v>
      </c>
      <c r="G1037" s="2" t="s">
        <v>62</v>
      </c>
      <c r="H1037" s="2" t="s">
        <v>63</v>
      </c>
      <c r="I1037" s="2" t="s">
        <v>46</v>
      </c>
      <c r="J1037" s="2" t="s">
        <v>183</v>
      </c>
      <c r="K1037" s="2" t="s">
        <v>128</v>
      </c>
      <c r="L1037" s="2" t="s">
        <v>127</v>
      </c>
      <c r="M1037" s="2">
        <v>1</v>
      </c>
      <c r="N1037" s="2">
        <v>1</v>
      </c>
      <c r="V1037" s="4"/>
      <c r="AG1037" s="4"/>
      <c r="AQ1037" s="4"/>
    </row>
    <row r="1038" spans="1:43" ht="15" customHeight="1">
      <c r="A1038" s="2" t="s">
        <v>29</v>
      </c>
      <c r="B1038" s="2" t="s">
        <v>254</v>
      </c>
      <c r="C1038" s="2" t="s">
        <v>257</v>
      </c>
      <c r="D1038" s="2" t="s">
        <v>258</v>
      </c>
      <c r="E1038" s="2" t="s">
        <v>29</v>
      </c>
      <c r="F1038" s="2" t="s">
        <v>30</v>
      </c>
      <c r="G1038" s="2" t="s">
        <v>62</v>
      </c>
      <c r="H1038" s="2" t="s">
        <v>63</v>
      </c>
      <c r="I1038" s="2" t="s">
        <v>46</v>
      </c>
      <c r="J1038" s="2" t="s">
        <v>183</v>
      </c>
      <c r="K1038" s="2" t="s">
        <v>87</v>
      </c>
      <c r="L1038" s="2" t="s">
        <v>86</v>
      </c>
      <c r="M1038" s="2">
        <v>2</v>
      </c>
      <c r="N1038" s="2">
        <v>2</v>
      </c>
      <c r="V1038" s="4"/>
      <c r="AG1038" s="4"/>
      <c r="AQ1038" s="4"/>
    </row>
    <row r="1039" spans="1:43" ht="15" customHeight="1">
      <c r="A1039" s="2" t="s">
        <v>29</v>
      </c>
      <c r="B1039" s="2" t="s">
        <v>254</v>
      </c>
      <c r="C1039" s="2" t="s">
        <v>257</v>
      </c>
      <c r="D1039" s="2" t="s">
        <v>258</v>
      </c>
      <c r="E1039" s="2" t="s">
        <v>29</v>
      </c>
      <c r="F1039" s="2" t="s">
        <v>30</v>
      </c>
      <c r="G1039" s="2" t="s">
        <v>62</v>
      </c>
      <c r="H1039" s="2" t="s">
        <v>63</v>
      </c>
      <c r="I1039" s="2" t="s">
        <v>46</v>
      </c>
      <c r="J1039" s="2" t="s">
        <v>183</v>
      </c>
      <c r="K1039" s="2" t="s">
        <v>134</v>
      </c>
      <c r="L1039" s="2" t="s">
        <v>133</v>
      </c>
      <c r="M1039" s="2">
        <v>6</v>
      </c>
      <c r="N1039" s="2">
        <v>6</v>
      </c>
      <c r="V1039" s="4"/>
      <c r="AG1039" s="4"/>
      <c r="AQ1039" s="4"/>
    </row>
    <row r="1040" spans="1:43" ht="15" customHeight="1">
      <c r="A1040" s="2" t="s">
        <v>29</v>
      </c>
      <c r="B1040" s="2" t="s">
        <v>254</v>
      </c>
      <c r="C1040" s="2" t="s">
        <v>257</v>
      </c>
      <c r="D1040" s="2" t="s">
        <v>258</v>
      </c>
      <c r="E1040" s="2" t="s">
        <v>29</v>
      </c>
      <c r="F1040" s="2" t="s">
        <v>30</v>
      </c>
      <c r="G1040" s="2" t="s">
        <v>62</v>
      </c>
      <c r="H1040" s="2" t="s">
        <v>63</v>
      </c>
      <c r="I1040" s="2" t="s">
        <v>46</v>
      </c>
      <c r="J1040" s="2" t="s">
        <v>183</v>
      </c>
      <c r="K1040" s="2" t="s">
        <v>65</v>
      </c>
      <c r="L1040" s="2" t="s">
        <v>64</v>
      </c>
      <c r="M1040" s="2">
        <v>2</v>
      </c>
      <c r="N1040" s="2">
        <v>2</v>
      </c>
      <c r="V1040" s="4"/>
      <c r="AG1040" s="4"/>
      <c r="AQ1040" s="4"/>
    </row>
    <row r="1041" spans="1:43" ht="15" customHeight="1">
      <c r="A1041" s="2" t="s">
        <v>29</v>
      </c>
      <c r="B1041" s="2" t="s">
        <v>254</v>
      </c>
      <c r="C1041" s="2" t="s">
        <v>257</v>
      </c>
      <c r="D1041" s="2" t="s">
        <v>258</v>
      </c>
      <c r="E1041" s="2" t="s">
        <v>29</v>
      </c>
      <c r="F1041" s="2" t="s">
        <v>30</v>
      </c>
      <c r="G1041" s="2" t="s">
        <v>62</v>
      </c>
      <c r="H1041" s="2" t="s">
        <v>63</v>
      </c>
      <c r="I1041" s="2" t="s">
        <v>51</v>
      </c>
      <c r="J1041" s="2" t="s">
        <v>184</v>
      </c>
      <c r="K1041" s="2" t="s">
        <v>71</v>
      </c>
      <c r="L1041" s="2" t="s">
        <v>70</v>
      </c>
      <c r="M1041" s="2">
        <v>5</v>
      </c>
      <c r="N1041" s="2">
        <v>5</v>
      </c>
      <c r="V1041" s="4"/>
      <c r="AG1041" s="4"/>
      <c r="AQ1041" s="4"/>
    </row>
    <row r="1042" spans="1:43" ht="15" customHeight="1">
      <c r="A1042" s="2" t="s">
        <v>29</v>
      </c>
      <c r="B1042" s="2" t="s">
        <v>254</v>
      </c>
      <c r="C1042" s="2" t="s">
        <v>257</v>
      </c>
      <c r="D1042" s="2" t="s">
        <v>258</v>
      </c>
      <c r="E1042" s="2" t="s">
        <v>29</v>
      </c>
      <c r="F1042" s="2" t="s">
        <v>30</v>
      </c>
      <c r="G1042" s="2" t="s">
        <v>62</v>
      </c>
      <c r="H1042" s="2" t="s">
        <v>63</v>
      </c>
      <c r="I1042" s="2" t="s">
        <v>51</v>
      </c>
      <c r="J1042" s="2" t="s">
        <v>184</v>
      </c>
      <c r="K1042" s="2" t="s">
        <v>87</v>
      </c>
      <c r="L1042" s="2" t="s">
        <v>86</v>
      </c>
      <c r="M1042" s="2">
        <v>3</v>
      </c>
      <c r="N1042" s="2">
        <v>4</v>
      </c>
      <c r="V1042" s="4"/>
      <c r="AG1042" s="4"/>
      <c r="AQ1042" s="4"/>
    </row>
    <row r="1043" spans="1:43" ht="15" customHeight="1">
      <c r="A1043" s="2" t="s">
        <v>29</v>
      </c>
      <c r="B1043" s="2" t="s">
        <v>254</v>
      </c>
      <c r="C1043" s="2" t="s">
        <v>257</v>
      </c>
      <c r="D1043" s="2" t="s">
        <v>258</v>
      </c>
      <c r="E1043" s="2" t="s">
        <v>29</v>
      </c>
      <c r="F1043" s="2" t="s">
        <v>30</v>
      </c>
      <c r="G1043" s="2" t="s">
        <v>62</v>
      </c>
      <c r="H1043" s="2" t="s">
        <v>63</v>
      </c>
      <c r="I1043" s="2" t="s">
        <v>51</v>
      </c>
      <c r="J1043" s="2" t="s">
        <v>184</v>
      </c>
      <c r="K1043" s="2" t="s">
        <v>110</v>
      </c>
      <c r="L1043" s="2" t="s">
        <v>109</v>
      </c>
      <c r="M1043" s="2">
        <v>1</v>
      </c>
      <c r="N1043" s="2">
        <v>1</v>
      </c>
      <c r="V1043" s="4"/>
      <c r="AG1043" s="4"/>
      <c r="AQ1043" s="4"/>
    </row>
    <row r="1044" spans="1:43" ht="15" customHeight="1">
      <c r="A1044" s="2" t="s">
        <v>29</v>
      </c>
      <c r="B1044" s="2" t="s">
        <v>254</v>
      </c>
      <c r="C1044" s="2" t="s">
        <v>257</v>
      </c>
      <c r="D1044" s="2" t="s">
        <v>258</v>
      </c>
      <c r="E1044" s="2" t="s">
        <v>29</v>
      </c>
      <c r="F1044" s="2" t="s">
        <v>30</v>
      </c>
      <c r="G1044" s="2" t="s">
        <v>62</v>
      </c>
      <c r="H1044" s="2" t="s">
        <v>63</v>
      </c>
      <c r="I1044" s="2" t="s">
        <v>51</v>
      </c>
      <c r="J1044" s="2" t="s">
        <v>184</v>
      </c>
      <c r="K1044" s="2" t="s">
        <v>134</v>
      </c>
      <c r="L1044" s="2" t="s">
        <v>133</v>
      </c>
      <c r="M1044" s="2">
        <v>1</v>
      </c>
      <c r="N1044" s="2">
        <v>1</v>
      </c>
      <c r="V1044" s="4"/>
      <c r="AG1044" s="4"/>
      <c r="AQ1044" s="4"/>
    </row>
    <row r="1045" spans="1:43" ht="15" customHeight="1">
      <c r="A1045" s="2" t="s">
        <v>29</v>
      </c>
      <c r="B1045" s="2" t="s">
        <v>254</v>
      </c>
      <c r="C1045" s="2" t="s">
        <v>257</v>
      </c>
      <c r="D1045" s="2" t="s">
        <v>258</v>
      </c>
      <c r="E1045" s="2" t="s">
        <v>29</v>
      </c>
      <c r="F1045" s="2" t="s">
        <v>30</v>
      </c>
      <c r="G1045" s="2" t="s">
        <v>62</v>
      </c>
      <c r="H1045" s="2" t="s">
        <v>63</v>
      </c>
      <c r="I1045" s="2" t="s">
        <v>94</v>
      </c>
      <c r="J1045" s="2" t="s">
        <v>95</v>
      </c>
      <c r="K1045" s="2" t="s">
        <v>122</v>
      </c>
      <c r="L1045" s="2" t="s">
        <v>121</v>
      </c>
      <c r="M1045" s="2">
        <v>2</v>
      </c>
      <c r="N1045" s="2">
        <v>2</v>
      </c>
      <c r="V1045" s="4"/>
      <c r="AG1045" s="4"/>
      <c r="AQ1045" s="4"/>
    </row>
    <row r="1046" spans="1:43" ht="15" customHeight="1">
      <c r="A1046" s="2" t="s">
        <v>29</v>
      </c>
      <c r="B1046" s="2" t="s">
        <v>254</v>
      </c>
      <c r="C1046" s="2" t="s">
        <v>257</v>
      </c>
      <c r="D1046" s="2" t="s">
        <v>258</v>
      </c>
      <c r="E1046" s="2" t="s">
        <v>29</v>
      </c>
      <c r="F1046" s="2" t="s">
        <v>30</v>
      </c>
      <c r="G1046" s="2" t="s">
        <v>62</v>
      </c>
      <c r="H1046" s="2" t="s">
        <v>63</v>
      </c>
      <c r="I1046" s="2" t="s">
        <v>94</v>
      </c>
      <c r="J1046" s="2" t="s">
        <v>95</v>
      </c>
      <c r="K1046" s="2" t="s">
        <v>202</v>
      </c>
      <c r="L1046" s="2" t="s">
        <v>201</v>
      </c>
      <c r="M1046" s="2">
        <v>1</v>
      </c>
      <c r="N1046" s="2">
        <v>1</v>
      </c>
      <c r="V1046" s="4"/>
      <c r="AG1046" s="4"/>
      <c r="AQ1046" s="4"/>
    </row>
    <row r="1047" spans="1:43" ht="15" customHeight="1">
      <c r="A1047" s="2" t="s">
        <v>29</v>
      </c>
      <c r="B1047" s="2" t="s">
        <v>254</v>
      </c>
      <c r="C1047" s="2" t="s">
        <v>257</v>
      </c>
      <c r="D1047" s="2" t="s">
        <v>258</v>
      </c>
      <c r="E1047" s="2" t="s">
        <v>29</v>
      </c>
      <c r="F1047" s="2" t="s">
        <v>30</v>
      </c>
      <c r="G1047" s="2" t="s">
        <v>62</v>
      </c>
      <c r="H1047" s="2" t="s">
        <v>63</v>
      </c>
      <c r="I1047" s="2" t="s">
        <v>94</v>
      </c>
      <c r="J1047" s="2" t="s">
        <v>95</v>
      </c>
      <c r="K1047" s="2" t="s">
        <v>71</v>
      </c>
      <c r="L1047" s="2" t="s">
        <v>70</v>
      </c>
      <c r="M1047" s="2">
        <v>1</v>
      </c>
      <c r="N1047" s="2">
        <v>1</v>
      </c>
      <c r="V1047" s="4"/>
      <c r="AG1047" s="4"/>
      <c r="AQ1047" s="4"/>
    </row>
    <row r="1048" spans="1:43" ht="15" customHeight="1">
      <c r="A1048" s="2" t="s">
        <v>29</v>
      </c>
      <c r="B1048" s="2" t="s">
        <v>254</v>
      </c>
      <c r="C1048" s="2" t="s">
        <v>257</v>
      </c>
      <c r="D1048" s="2" t="s">
        <v>258</v>
      </c>
      <c r="E1048" s="2" t="s">
        <v>29</v>
      </c>
      <c r="F1048" s="2" t="s">
        <v>30</v>
      </c>
      <c r="G1048" s="2" t="s">
        <v>62</v>
      </c>
      <c r="H1048" s="2" t="s">
        <v>63</v>
      </c>
      <c r="I1048" s="2" t="s">
        <v>94</v>
      </c>
      <c r="J1048" s="2" t="s">
        <v>95</v>
      </c>
      <c r="K1048" s="2" t="s">
        <v>61</v>
      </c>
      <c r="L1048" s="2" t="s">
        <v>60</v>
      </c>
      <c r="M1048" s="2">
        <v>3</v>
      </c>
      <c r="N1048" s="2">
        <v>3</v>
      </c>
      <c r="V1048" s="4"/>
      <c r="AG1048" s="4"/>
      <c r="AQ1048" s="4"/>
    </row>
    <row r="1049" spans="1:43" ht="15" customHeight="1">
      <c r="A1049" s="2" t="s">
        <v>29</v>
      </c>
      <c r="B1049" s="2" t="s">
        <v>254</v>
      </c>
      <c r="C1049" s="2" t="s">
        <v>257</v>
      </c>
      <c r="D1049" s="2" t="s">
        <v>258</v>
      </c>
      <c r="E1049" s="2" t="s">
        <v>29</v>
      </c>
      <c r="F1049" s="2" t="s">
        <v>30</v>
      </c>
      <c r="G1049" s="2" t="s">
        <v>62</v>
      </c>
      <c r="H1049" s="2" t="s">
        <v>63</v>
      </c>
      <c r="I1049" s="2" t="s">
        <v>94</v>
      </c>
      <c r="J1049" s="2" t="s">
        <v>95</v>
      </c>
      <c r="K1049" s="2" t="s">
        <v>73</v>
      </c>
      <c r="L1049" s="2" t="s">
        <v>72</v>
      </c>
      <c r="M1049" s="2">
        <v>2454</v>
      </c>
      <c r="N1049" s="2">
        <v>2629</v>
      </c>
      <c r="V1049" s="4"/>
      <c r="AG1049" s="4"/>
      <c r="AQ1049" s="4"/>
    </row>
    <row r="1050" spans="1:43" ht="15" customHeight="1">
      <c r="A1050" s="2" t="s">
        <v>29</v>
      </c>
      <c r="B1050" s="2" t="s">
        <v>254</v>
      </c>
      <c r="C1050" s="2" t="s">
        <v>257</v>
      </c>
      <c r="D1050" s="2" t="s">
        <v>258</v>
      </c>
      <c r="E1050" s="2" t="s">
        <v>29</v>
      </c>
      <c r="F1050" s="2" t="s">
        <v>30</v>
      </c>
      <c r="G1050" s="2" t="s">
        <v>62</v>
      </c>
      <c r="H1050" s="2" t="s">
        <v>63</v>
      </c>
      <c r="I1050" s="2" t="s">
        <v>94</v>
      </c>
      <c r="J1050" s="2" t="s">
        <v>95</v>
      </c>
      <c r="K1050" s="2" t="s">
        <v>77</v>
      </c>
      <c r="L1050" s="2" t="s">
        <v>76</v>
      </c>
      <c r="M1050" s="2">
        <v>21</v>
      </c>
      <c r="N1050" s="2">
        <v>29</v>
      </c>
      <c r="V1050" s="4"/>
      <c r="AG1050" s="4"/>
      <c r="AQ1050" s="4"/>
    </row>
    <row r="1051" spans="1:43" ht="15" customHeight="1">
      <c r="A1051" s="2" t="s">
        <v>29</v>
      </c>
      <c r="B1051" s="2" t="s">
        <v>254</v>
      </c>
      <c r="C1051" s="2" t="s">
        <v>257</v>
      </c>
      <c r="D1051" s="2" t="s">
        <v>258</v>
      </c>
      <c r="E1051" s="2" t="s">
        <v>29</v>
      </c>
      <c r="F1051" s="2" t="s">
        <v>30</v>
      </c>
      <c r="G1051" s="2" t="s">
        <v>62</v>
      </c>
      <c r="H1051" s="2" t="s">
        <v>63</v>
      </c>
      <c r="I1051" s="2" t="s">
        <v>94</v>
      </c>
      <c r="J1051" s="2" t="s">
        <v>95</v>
      </c>
      <c r="K1051" s="2" t="s">
        <v>83</v>
      </c>
      <c r="L1051" s="2" t="s">
        <v>82</v>
      </c>
      <c r="M1051" s="2">
        <v>6</v>
      </c>
      <c r="N1051" s="2">
        <v>6</v>
      </c>
      <c r="V1051" s="4"/>
      <c r="AG1051" s="4"/>
      <c r="AQ1051" s="4"/>
    </row>
    <row r="1052" spans="1:43" ht="15" customHeight="1">
      <c r="A1052" s="2" t="s">
        <v>29</v>
      </c>
      <c r="B1052" s="2" t="s">
        <v>254</v>
      </c>
      <c r="C1052" s="2" t="s">
        <v>257</v>
      </c>
      <c r="D1052" s="2" t="s">
        <v>258</v>
      </c>
      <c r="E1052" s="2" t="s">
        <v>29</v>
      </c>
      <c r="F1052" s="2" t="s">
        <v>30</v>
      </c>
      <c r="G1052" s="2" t="s">
        <v>62</v>
      </c>
      <c r="H1052" s="2" t="s">
        <v>63</v>
      </c>
      <c r="I1052" s="2" t="s">
        <v>94</v>
      </c>
      <c r="J1052" s="2" t="s">
        <v>95</v>
      </c>
      <c r="K1052" s="2" t="s">
        <v>85</v>
      </c>
      <c r="L1052" s="2" t="s">
        <v>84</v>
      </c>
      <c r="M1052" s="2">
        <v>3</v>
      </c>
      <c r="N1052" s="2">
        <v>3</v>
      </c>
      <c r="V1052" s="4"/>
      <c r="AG1052" s="4"/>
      <c r="AQ1052" s="4"/>
    </row>
    <row r="1053" spans="1:43" ht="15" customHeight="1">
      <c r="A1053" s="2" t="s">
        <v>29</v>
      </c>
      <c r="B1053" s="2" t="s">
        <v>254</v>
      </c>
      <c r="C1053" s="2" t="s">
        <v>257</v>
      </c>
      <c r="D1053" s="2" t="s">
        <v>258</v>
      </c>
      <c r="E1053" s="2" t="s">
        <v>29</v>
      </c>
      <c r="F1053" s="2" t="s">
        <v>30</v>
      </c>
      <c r="G1053" s="2" t="s">
        <v>62</v>
      </c>
      <c r="H1053" s="2" t="s">
        <v>63</v>
      </c>
      <c r="I1053" s="2" t="s">
        <v>94</v>
      </c>
      <c r="J1053" s="2" t="s">
        <v>95</v>
      </c>
      <c r="K1053" s="2" t="s">
        <v>87</v>
      </c>
      <c r="L1053" s="2" t="s">
        <v>86</v>
      </c>
      <c r="M1053" s="2">
        <v>3</v>
      </c>
      <c r="N1053" s="2">
        <v>3</v>
      </c>
      <c r="V1053" s="4"/>
      <c r="AG1053" s="4"/>
      <c r="AQ1053" s="4"/>
    </row>
    <row r="1054" spans="1:43" ht="15" customHeight="1">
      <c r="A1054" s="2" t="s">
        <v>29</v>
      </c>
      <c r="B1054" s="2" t="s">
        <v>254</v>
      </c>
      <c r="C1054" s="2" t="s">
        <v>257</v>
      </c>
      <c r="D1054" s="2" t="s">
        <v>258</v>
      </c>
      <c r="E1054" s="2" t="s">
        <v>29</v>
      </c>
      <c r="F1054" s="2" t="s">
        <v>30</v>
      </c>
      <c r="G1054" s="2" t="s">
        <v>62</v>
      </c>
      <c r="H1054" s="2" t="s">
        <v>63</v>
      </c>
      <c r="I1054" s="2" t="s">
        <v>94</v>
      </c>
      <c r="J1054" s="2" t="s">
        <v>95</v>
      </c>
      <c r="K1054" s="2" t="s">
        <v>100</v>
      </c>
      <c r="L1054" s="2" t="s">
        <v>99</v>
      </c>
      <c r="M1054" s="2">
        <v>9</v>
      </c>
      <c r="N1054" s="2">
        <v>9</v>
      </c>
      <c r="V1054" s="4"/>
      <c r="AG1054" s="4"/>
      <c r="AQ1054" s="4"/>
    </row>
    <row r="1055" spans="1:43" ht="15" customHeight="1">
      <c r="A1055" s="2" t="s">
        <v>29</v>
      </c>
      <c r="B1055" s="2" t="s">
        <v>254</v>
      </c>
      <c r="C1055" s="2" t="s">
        <v>257</v>
      </c>
      <c r="D1055" s="2" t="s">
        <v>258</v>
      </c>
      <c r="E1055" s="2" t="s">
        <v>29</v>
      </c>
      <c r="F1055" s="2" t="s">
        <v>30</v>
      </c>
      <c r="G1055" s="2" t="s">
        <v>62</v>
      </c>
      <c r="H1055" s="2" t="s">
        <v>63</v>
      </c>
      <c r="I1055" s="2" t="s">
        <v>94</v>
      </c>
      <c r="J1055" s="2" t="s">
        <v>95</v>
      </c>
      <c r="K1055" s="2" t="s">
        <v>110</v>
      </c>
      <c r="L1055" s="2" t="s">
        <v>109</v>
      </c>
      <c r="M1055" s="2">
        <v>6</v>
      </c>
      <c r="N1055" s="2">
        <v>6</v>
      </c>
      <c r="V1055" s="4"/>
      <c r="AG1055" s="4"/>
      <c r="AQ1055" s="4"/>
    </row>
    <row r="1056" spans="1:43" ht="15" customHeight="1">
      <c r="A1056" s="2" t="s">
        <v>29</v>
      </c>
      <c r="B1056" s="2" t="s">
        <v>254</v>
      </c>
      <c r="C1056" s="2" t="s">
        <v>257</v>
      </c>
      <c r="D1056" s="2" t="s">
        <v>258</v>
      </c>
      <c r="E1056" s="2" t="s">
        <v>29</v>
      </c>
      <c r="F1056" s="2" t="s">
        <v>30</v>
      </c>
      <c r="G1056" s="2" t="s">
        <v>62</v>
      </c>
      <c r="H1056" s="2" t="s">
        <v>63</v>
      </c>
      <c r="I1056" s="2" t="s">
        <v>94</v>
      </c>
      <c r="J1056" s="2" t="s">
        <v>95</v>
      </c>
      <c r="K1056" s="2" t="s">
        <v>242</v>
      </c>
      <c r="L1056" s="2" t="s">
        <v>241</v>
      </c>
      <c r="M1056" s="2">
        <v>2</v>
      </c>
      <c r="N1056" s="2">
        <v>2</v>
      </c>
      <c r="V1056" s="4"/>
      <c r="AG1056" s="4"/>
      <c r="AQ1056" s="4"/>
    </row>
    <row r="1057" spans="1:43" ht="15" customHeight="1">
      <c r="A1057" s="2" t="s">
        <v>29</v>
      </c>
      <c r="B1057" s="2" t="s">
        <v>254</v>
      </c>
      <c r="C1057" s="2" t="s">
        <v>257</v>
      </c>
      <c r="D1057" s="2" t="s">
        <v>258</v>
      </c>
      <c r="E1057" s="2" t="s">
        <v>29</v>
      </c>
      <c r="F1057" s="2" t="s">
        <v>30</v>
      </c>
      <c r="G1057" s="2" t="s">
        <v>62</v>
      </c>
      <c r="H1057" s="2" t="s">
        <v>63</v>
      </c>
      <c r="I1057" s="2" t="s">
        <v>189</v>
      </c>
      <c r="J1057" s="2" t="s">
        <v>203</v>
      </c>
      <c r="K1057" s="2" t="s">
        <v>69</v>
      </c>
      <c r="L1057" s="2" t="s">
        <v>68</v>
      </c>
      <c r="M1057" s="2">
        <v>3</v>
      </c>
      <c r="N1057" s="2">
        <v>3</v>
      </c>
      <c r="V1057" s="4"/>
      <c r="AG1057" s="4"/>
      <c r="AQ1057" s="4"/>
    </row>
    <row r="1058" spans="1:43" ht="15" customHeight="1">
      <c r="A1058" s="2" t="s">
        <v>29</v>
      </c>
      <c r="B1058" s="2" t="s">
        <v>254</v>
      </c>
      <c r="C1058" s="2" t="s">
        <v>257</v>
      </c>
      <c r="D1058" s="2" t="s">
        <v>258</v>
      </c>
      <c r="E1058" s="2" t="s">
        <v>29</v>
      </c>
      <c r="F1058" s="2" t="s">
        <v>30</v>
      </c>
      <c r="G1058" s="2" t="s">
        <v>62</v>
      </c>
      <c r="H1058" s="2" t="s">
        <v>63</v>
      </c>
      <c r="I1058" s="2" t="s">
        <v>189</v>
      </c>
      <c r="J1058" s="2" t="s">
        <v>203</v>
      </c>
      <c r="K1058" s="2" t="s">
        <v>71</v>
      </c>
      <c r="L1058" s="2" t="s">
        <v>70</v>
      </c>
      <c r="M1058" s="2">
        <v>2</v>
      </c>
      <c r="N1058" s="2">
        <v>2</v>
      </c>
      <c r="V1058" s="4"/>
      <c r="AG1058" s="4"/>
      <c r="AQ1058" s="4"/>
    </row>
    <row r="1059" spans="1:43" ht="15" customHeight="1">
      <c r="A1059" s="2" t="s">
        <v>29</v>
      </c>
      <c r="B1059" s="2" t="s">
        <v>254</v>
      </c>
      <c r="C1059" s="2" t="s">
        <v>257</v>
      </c>
      <c r="D1059" s="2" t="s">
        <v>258</v>
      </c>
      <c r="E1059" s="2" t="s">
        <v>29</v>
      </c>
      <c r="F1059" s="2" t="s">
        <v>30</v>
      </c>
      <c r="G1059" s="2" t="s">
        <v>62</v>
      </c>
      <c r="H1059" s="2" t="s">
        <v>63</v>
      </c>
      <c r="I1059" s="2" t="s">
        <v>189</v>
      </c>
      <c r="J1059" s="2" t="s">
        <v>203</v>
      </c>
      <c r="K1059" s="2" t="s">
        <v>100</v>
      </c>
      <c r="L1059" s="2" t="s">
        <v>99</v>
      </c>
      <c r="M1059" s="2">
        <v>1</v>
      </c>
      <c r="N1059" s="2">
        <v>1</v>
      </c>
      <c r="V1059" s="4"/>
      <c r="AG1059" s="4"/>
      <c r="AQ1059" s="4"/>
    </row>
    <row r="1060" spans="1:43" ht="15" customHeight="1">
      <c r="A1060" s="2" t="s">
        <v>29</v>
      </c>
      <c r="B1060" s="2" t="s">
        <v>254</v>
      </c>
      <c r="C1060" s="2" t="s">
        <v>257</v>
      </c>
      <c r="D1060" s="2" t="s">
        <v>258</v>
      </c>
      <c r="E1060" s="2" t="s">
        <v>29</v>
      </c>
      <c r="F1060" s="2" t="s">
        <v>30</v>
      </c>
      <c r="G1060" s="2" t="s">
        <v>62</v>
      </c>
      <c r="H1060" s="2" t="s">
        <v>63</v>
      </c>
      <c r="I1060" s="2" t="s">
        <v>189</v>
      </c>
      <c r="J1060" s="2" t="s">
        <v>203</v>
      </c>
      <c r="K1060" s="2" t="s">
        <v>110</v>
      </c>
      <c r="L1060" s="2" t="s">
        <v>109</v>
      </c>
      <c r="M1060" s="2">
        <v>1</v>
      </c>
      <c r="N1060" s="2">
        <v>1</v>
      </c>
      <c r="V1060" s="4"/>
      <c r="AG1060" s="4"/>
      <c r="AQ1060" s="4"/>
    </row>
    <row r="1061" spans="1:43" ht="15" customHeight="1">
      <c r="A1061" s="2" t="s">
        <v>29</v>
      </c>
      <c r="B1061" s="2" t="s">
        <v>254</v>
      </c>
      <c r="C1061" s="2" t="s">
        <v>257</v>
      </c>
      <c r="D1061" s="2" t="s">
        <v>258</v>
      </c>
      <c r="E1061" s="2" t="s">
        <v>29</v>
      </c>
      <c r="F1061" s="2" t="s">
        <v>30</v>
      </c>
      <c r="G1061" s="2" t="s">
        <v>62</v>
      </c>
      <c r="H1061" s="2" t="s">
        <v>63</v>
      </c>
      <c r="K1061" s="2" t="s">
        <v>122</v>
      </c>
      <c r="L1061" s="2" t="s">
        <v>121</v>
      </c>
      <c r="M1061" s="2">
        <v>1</v>
      </c>
      <c r="N1061" s="2">
        <v>1</v>
      </c>
      <c r="V1061" s="4"/>
      <c r="AG1061" s="4"/>
      <c r="AQ1061" s="4"/>
    </row>
    <row r="1062" spans="1:43" ht="15" customHeight="1">
      <c r="A1062" s="2" t="s">
        <v>29</v>
      </c>
      <c r="B1062" s="2" t="s">
        <v>254</v>
      </c>
      <c r="C1062" s="2" t="s">
        <v>257</v>
      </c>
      <c r="D1062" s="2" t="s">
        <v>258</v>
      </c>
      <c r="E1062" s="2" t="s">
        <v>29</v>
      </c>
      <c r="F1062" s="2" t="s">
        <v>30</v>
      </c>
      <c r="G1062" s="2" t="s">
        <v>62</v>
      </c>
      <c r="H1062" s="2" t="s">
        <v>63</v>
      </c>
      <c r="K1062" s="2" t="s">
        <v>224</v>
      </c>
      <c r="L1062" s="2" t="s">
        <v>223</v>
      </c>
      <c r="M1062" s="2">
        <v>29</v>
      </c>
      <c r="N1062" s="2">
        <v>31</v>
      </c>
      <c r="V1062" s="4"/>
      <c r="AG1062" s="4"/>
      <c r="AQ1062" s="4"/>
    </row>
    <row r="1063" spans="1:43" ht="15" customHeight="1">
      <c r="A1063" s="2" t="s">
        <v>29</v>
      </c>
      <c r="B1063" s="2" t="s">
        <v>254</v>
      </c>
      <c r="C1063" s="2" t="s">
        <v>257</v>
      </c>
      <c r="D1063" s="2" t="s">
        <v>258</v>
      </c>
      <c r="E1063" s="2" t="s">
        <v>29</v>
      </c>
      <c r="F1063" s="2" t="s">
        <v>30</v>
      </c>
      <c r="G1063" s="2" t="s">
        <v>62</v>
      </c>
      <c r="H1063" s="2" t="s">
        <v>63</v>
      </c>
      <c r="K1063" s="2" t="s">
        <v>31</v>
      </c>
      <c r="L1063" s="2" t="s">
        <v>24</v>
      </c>
      <c r="M1063" s="2">
        <v>1124</v>
      </c>
      <c r="N1063" s="2">
        <v>1193</v>
      </c>
      <c r="V1063" s="4"/>
      <c r="AG1063" s="4"/>
      <c r="AQ1063" s="4"/>
    </row>
    <row r="1064" spans="1:43" ht="15" customHeight="1">
      <c r="A1064" s="2" t="s">
        <v>29</v>
      </c>
      <c r="B1064" s="2" t="s">
        <v>254</v>
      </c>
      <c r="C1064" s="2" t="s">
        <v>257</v>
      </c>
      <c r="D1064" s="2" t="s">
        <v>258</v>
      </c>
      <c r="E1064" s="2" t="s">
        <v>29</v>
      </c>
      <c r="F1064" s="2" t="s">
        <v>30</v>
      </c>
      <c r="G1064" s="2" t="s">
        <v>62</v>
      </c>
      <c r="H1064" s="2" t="s">
        <v>63</v>
      </c>
      <c r="K1064" s="2" t="s">
        <v>202</v>
      </c>
      <c r="L1064" s="2" t="s">
        <v>201</v>
      </c>
      <c r="M1064" s="2">
        <v>81</v>
      </c>
      <c r="N1064" s="2">
        <v>93</v>
      </c>
      <c r="V1064" s="4"/>
      <c r="AG1064" s="4"/>
      <c r="AQ1064" s="4"/>
    </row>
    <row r="1065" spans="1:43" ht="15" customHeight="1">
      <c r="A1065" s="2" t="s">
        <v>29</v>
      </c>
      <c r="B1065" s="2" t="s">
        <v>254</v>
      </c>
      <c r="C1065" s="2" t="s">
        <v>257</v>
      </c>
      <c r="D1065" s="2" t="s">
        <v>258</v>
      </c>
      <c r="E1065" s="2" t="s">
        <v>29</v>
      </c>
      <c r="F1065" s="2" t="s">
        <v>30</v>
      </c>
      <c r="G1065" s="2" t="s">
        <v>62</v>
      </c>
      <c r="H1065" s="2" t="s">
        <v>63</v>
      </c>
      <c r="K1065" s="2" t="s">
        <v>226</v>
      </c>
      <c r="L1065" s="2" t="s">
        <v>225</v>
      </c>
      <c r="M1065" s="2">
        <v>4</v>
      </c>
      <c r="N1065" s="2">
        <v>4</v>
      </c>
      <c r="V1065" s="4"/>
      <c r="AG1065" s="4"/>
      <c r="AQ1065" s="4"/>
    </row>
    <row r="1066" spans="1:43" ht="15" customHeight="1">
      <c r="A1066" s="2" t="s">
        <v>29</v>
      </c>
      <c r="B1066" s="2" t="s">
        <v>254</v>
      </c>
      <c r="C1066" s="2" t="s">
        <v>257</v>
      </c>
      <c r="D1066" s="2" t="s">
        <v>258</v>
      </c>
      <c r="E1066" s="2" t="s">
        <v>29</v>
      </c>
      <c r="F1066" s="2" t="s">
        <v>30</v>
      </c>
      <c r="G1066" s="2" t="s">
        <v>62</v>
      </c>
      <c r="H1066" s="2" t="s">
        <v>63</v>
      </c>
      <c r="K1066" s="2" t="s">
        <v>96</v>
      </c>
      <c r="L1066" s="2" t="s">
        <v>93</v>
      </c>
      <c r="M1066" s="2">
        <v>1</v>
      </c>
      <c r="N1066" s="2">
        <v>1</v>
      </c>
      <c r="V1066" s="4"/>
      <c r="AG1066" s="4"/>
      <c r="AQ1066" s="4"/>
    </row>
    <row r="1067" spans="1:43" ht="15" customHeight="1">
      <c r="A1067" s="2" t="s">
        <v>29</v>
      </c>
      <c r="B1067" s="2" t="s">
        <v>254</v>
      </c>
      <c r="C1067" s="2" t="s">
        <v>257</v>
      </c>
      <c r="D1067" s="2" t="s">
        <v>258</v>
      </c>
      <c r="E1067" s="2" t="s">
        <v>29</v>
      </c>
      <c r="F1067" s="2" t="s">
        <v>30</v>
      </c>
      <c r="G1067" s="2" t="s">
        <v>62</v>
      </c>
      <c r="H1067" s="2" t="s">
        <v>63</v>
      </c>
      <c r="K1067" s="2" t="s">
        <v>67</v>
      </c>
      <c r="L1067" s="2" t="s">
        <v>66</v>
      </c>
      <c r="M1067" s="2">
        <v>1</v>
      </c>
      <c r="N1067" s="2">
        <v>1</v>
      </c>
      <c r="V1067" s="4"/>
      <c r="AG1067" s="4"/>
      <c r="AQ1067" s="4"/>
    </row>
    <row r="1068" spans="1:43" ht="15" customHeight="1">
      <c r="A1068" s="2" t="s">
        <v>29</v>
      </c>
      <c r="B1068" s="2" t="s">
        <v>254</v>
      </c>
      <c r="C1068" s="2" t="s">
        <v>257</v>
      </c>
      <c r="D1068" s="2" t="s">
        <v>258</v>
      </c>
      <c r="E1068" s="2" t="s">
        <v>29</v>
      </c>
      <c r="F1068" s="2" t="s">
        <v>30</v>
      </c>
      <c r="G1068" s="2" t="s">
        <v>62</v>
      </c>
      <c r="H1068" s="2" t="s">
        <v>63</v>
      </c>
      <c r="K1068" s="2" t="s">
        <v>69</v>
      </c>
      <c r="L1068" s="2" t="s">
        <v>68</v>
      </c>
      <c r="M1068" s="2">
        <v>10</v>
      </c>
      <c r="N1068" s="2">
        <v>11</v>
      </c>
      <c r="V1068" s="4"/>
      <c r="AG1068" s="4"/>
      <c r="AQ1068" s="4"/>
    </row>
    <row r="1069" spans="1:43" ht="15" customHeight="1">
      <c r="A1069" s="2" t="s">
        <v>29</v>
      </c>
      <c r="B1069" s="2" t="s">
        <v>254</v>
      </c>
      <c r="C1069" s="2" t="s">
        <v>257</v>
      </c>
      <c r="D1069" s="2" t="s">
        <v>258</v>
      </c>
      <c r="E1069" s="2" t="s">
        <v>29</v>
      </c>
      <c r="F1069" s="2" t="s">
        <v>30</v>
      </c>
      <c r="G1069" s="2" t="s">
        <v>62</v>
      </c>
      <c r="H1069" s="2" t="s">
        <v>63</v>
      </c>
      <c r="K1069" s="2" t="s">
        <v>71</v>
      </c>
      <c r="L1069" s="2" t="s">
        <v>70</v>
      </c>
      <c r="M1069" s="2">
        <v>20</v>
      </c>
      <c r="N1069" s="2">
        <v>20</v>
      </c>
      <c r="V1069" s="4"/>
      <c r="AG1069" s="4"/>
      <c r="AQ1069" s="4"/>
    </row>
    <row r="1070" spans="1:43" ht="15" customHeight="1">
      <c r="A1070" s="2" t="s">
        <v>29</v>
      </c>
      <c r="B1070" s="2" t="s">
        <v>254</v>
      </c>
      <c r="C1070" s="2" t="s">
        <v>257</v>
      </c>
      <c r="D1070" s="2" t="s">
        <v>258</v>
      </c>
      <c r="E1070" s="2" t="s">
        <v>29</v>
      </c>
      <c r="F1070" s="2" t="s">
        <v>30</v>
      </c>
      <c r="G1070" s="2" t="s">
        <v>62</v>
      </c>
      <c r="H1070" s="2" t="s">
        <v>63</v>
      </c>
      <c r="K1070" s="2" t="s">
        <v>61</v>
      </c>
      <c r="L1070" s="2" t="s">
        <v>60</v>
      </c>
      <c r="M1070" s="2">
        <v>28</v>
      </c>
      <c r="N1070" s="2">
        <v>29</v>
      </c>
      <c r="V1070" s="4"/>
      <c r="AG1070" s="4"/>
      <c r="AQ1070" s="4"/>
    </row>
    <row r="1071" spans="1:43" ht="15" customHeight="1">
      <c r="A1071" s="2" t="s">
        <v>29</v>
      </c>
      <c r="B1071" s="2" t="s">
        <v>254</v>
      </c>
      <c r="C1071" s="2" t="s">
        <v>257</v>
      </c>
      <c r="D1071" s="2" t="s">
        <v>258</v>
      </c>
      <c r="E1071" s="2" t="s">
        <v>29</v>
      </c>
      <c r="F1071" s="2" t="s">
        <v>30</v>
      </c>
      <c r="G1071" s="2" t="s">
        <v>62</v>
      </c>
      <c r="H1071" s="2" t="s">
        <v>63</v>
      </c>
      <c r="K1071" s="2" t="s">
        <v>128</v>
      </c>
      <c r="L1071" s="2" t="s">
        <v>127</v>
      </c>
      <c r="M1071" s="2">
        <v>8</v>
      </c>
      <c r="N1071" s="2">
        <v>8</v>
      </c>
      <c r="V1071" s="4"/>
      <c r="AG1071" s="4"/>
      <c r="AQ1071" s="4"/>
    </row>
    <row r="1072" spans="1:43" ht="15" customHeight="1">
      <c r="A1072" s="2" t="s">
        <v>29</v>
      </c>
      <c r="B1072" s="2" t="s">
        <v>254</v>
      </c>
      <c r="C1072" s="2" t="s">
        <v>257</v>
      </c>
      <c r="D1072" s="2" t="s">
        <v>258</v>
      </c>
      <c r="E1072" s="2" t="s">
        <v>29</v>
      </c>
      <c r="F1072" s="2" t="s">
        <v>30</v>
      </c>
      <c r="G1072" s="2" t="s">
        <v>62</v>
      </c>
      <c r="H1072" s="2" t="s">
        <v>63</v>
      </c>
      <c r="K1072" s="2" t="s">
        <v>73</v>
      </c>
      <c r="L1072" s="2" t="s">
        <v>72</v>
      </c>
      <c r="M1072" s="2">
        <v>13</v>
      </c>
      <c r="N1072" s="2">
        <v>13</v>
      </c>
      <c r="V1072" s="4"/>
      <c r="AG1072" s="4"/>
      <c r="AQ1072" s="4"/>
    </row>
    <row r="1073" spans="1:43" ht="15" customHeight="1">
      <c r="A1073" s="2" t="s">
        <v>29</v>
      </c>
      <c r="B1073" s="2" t="s">
        <v>254</v>
      </c>
      <c r="C1073" s="2" t="s">
        <v>257</v>
      </c>
      <c r="D1073" s="2" t="s">
        <v>258</v>
      </c>
      <c r="E1073" s="2" t="s">
        <v>29</v>
      </c>
      <c r="F1073" s="2" t="s">
        <v>30</v>
      </c>
      <c r="G1073" s="2" t="s">
        <v>62</v>
      </c>
      <c r="H1073" s="2" t="s">
        <v>63</v>
      </c>
      <c r="K1073" s="2" t="s">
        <v>75</v>
      </c>
      <c r="L1073" s="2" t="s">
        <v>74</v>
      </c>
      <c r="M1073" s="2">
        <v>11</v>
      </c>
      <c r="N1073" s="2">
        <v>11</v>
      </c>
      <c r="V1073" s="4"/>
      <c r="AG1073" s="4"/>
      <c r="AQ1073" s="4"/>
    </row>
    <row r="1074" spans="1:43" ht="15" customHeight="1">
      <c r="A1074" s="2" t="s">
        <v>29</v>
      </c>
      <c r="B1074" s="2" t="s">
        <v>254</v>
      </c>
      <c r="C1074" s="2" t="s">
        <v>257</v>
      </c>
      <c r="D1074" s="2" t="s">
        <v>258</v>
      </c>
      <c r="E1074" s="2" t="s">
        <v>29</v>
      </c>
      <c r="F1074" s="2" t="s">
        <v>30</v>
      </c>
      <c r="G1074" s="2" t="s">
        <v>62</v>
      </c>
      <c r="H1074" s="2" t="s">
        <v>63</v>
      </c>
      <c r="K1074" s="2" t="s">
        <v>45</v>
      </c>
      <c r="L1074" s="2" t="s">
        <v>42</v>
      </c>
      <c r="M1074" s="2">
        <v>5</v>
      </c>
      <c r="N1074" s="2">
        <v>5</v>
      </c>
      <c r="V1074" s="4"/>
      <c r="AG1074" s="4"/>
      <c r="AQ1074" s="4"/>
    </row>
    <row r="1075" spans="1:43" ht="15" customHeight="1">
      <c r="A1075" s="2" t="s">
        <v>29</v>
      </c>
      <c r="B1075" s="2" t="s">
        <v>254</v>
      </c>
      <c r="C1075" s="2" t="s">
        <v>257</v>
      </c>
      <c r="D1075" s="2" t="s">
        <v>258</v>
      </c>
      <c r="E1075" s="2" t="s">
        <v>29</v>
      </c>
      <c r="F1075" s="2" t="s">
        <v>30</v>
      </c>
      <c r="G1075" s="2" t="s">
        <v>62</v>
      </c>
      <c r="H1075" s="2" t="s">
        <v>63</v>
      </c>
      <c r="K1075" s="2" t="s">
        <v>98</v>
      </c>
      <c r="L1075" s="2" t="s">
        <v>97</v>
      </c>
      <c r="M1075" s="2">
        <v>12</v>
      </c>
      <c r="N1075" s="2">
        <v>12</v>
      </c>
      <c r="V1075" s="4"/>
      <c r="AG1075" s="4"/>
      <c r="AQ1075" s="4"/>
    </row>
    <row r="1076" spans="1:43" ht="15" customHeight="1">
      <c r="A1076" s="2" t="s">
        <v>29</v>
      </c>
      <c r="B1076" s="2" t="s">
        <v>254</v>
      </c>
      <c r="C1076" s="2" t="s">
        <v>257</v>
      </c>
      <c r="D1076" s="2" t="s">
        <v>258</v>
      </c>
      <c r="E1076" s="2" t="s">
        <v>29</v>
      </c>
      <c r="F1076" s="2" t="s">
        <v>30</v>
      </c>
      <c r="G1076" s="2" t="s">
        <v>62</v>
      </c>
      <c r="H1076" s="2" t="s">
        <v>63</v>
      </c>
      <c r="K1076" s="2" t="s">
        <v>77</v>
      </c>
      <c r="L1076" s="2" t="s">
        <v>76</v>
      </c>
      <c r="M1076" s="2">
        <v>11</v>
      </c>
      <c r="N1076" s="2">
        <v>11</v>
      </c>
      <c r="V1076" s="4"/>
      <c r="AG1076" s="4"/>
      <c r="AQ1076" s="4"/>
    </row>
    <row r="1077" spans="1:43" ht="15" customHeight="1">
      <c r="A1077" s="2" t="s">
        <v>29</v>
      </c>
      <c r="B1077" s="2" t="s">
        <v>254</v>
      </c>
      <c r="C1077" s="2" t="s">
        <v>257</v>
      </c>
      <c r="D1077" s="2" t="s">
        <v>258</v>
      </c>
      <c r="E1077" s="2" t="s">
        <v>29</v>
      </c>
      <c r="F1077" s="2" t="s">
        <v>30</v>
      </c>
      <c r="G1077" s="2" t="s">
        <v>62</v>
      </c>
      <c r="H1077" s="2" t="s">
        <v>63</v>
      </c>
      <c r="K1077" s="2" t="s">
        <v>79</v>
      </c>
      <c r="L1077" s="2" t="s">
        <v>78</v>
      </c>
      <c r="M1077" s="2">
        <v>43</v>
      </c>
      <c r="N1077" s="2">
        <v>60</v>
      </c>
      <c r="V1077" s="4"/>
      <c r="AG1077" s="4"/>
      <c r="AQ1077" s="4"/>
    </row>
    <row r="1078" spans="1:43" ht="15" customHeight="1">
      <c r="A1078" s="2" t="s">
        <v>29</v>
      </c>
      <c r="B1078" s="2" t="s">
        <v>254</v>
      </c>
      <c r="C1078" s="2" t="s">
        <v>257</v>
      </c>
      <c r="D1078" s="2" t="s">
        <v>258</v>
      </c>
      <c r="E1078" s="2" t="s">
        <v>29</v>
      </c>
      <c r="F1078" s="2" t="s">
        <v>30</v>
      </c>
      <c r="G1078" s="2" t="s">
        <v>62</v>
      </c>
      <c r="H1078" s="2" t="s">
        <v>63</v>
      </c>
      <c r="K1078" s="2" t="s">
        <v>81</v>
      </c>
      <c r="L1078" s="2" t="s">
        <v>80</v>
      </c>
      <c r="M1078" s="2">
        <v>4</v>
      </c>
      <c r="N1078" s="2">
        <v>4</v>
      </c>
      <c r="V1078" s="4"/>
      <c r="AG1078" s="4"/>
      <c r="AQ1078" s="4"/>
    </row>
    <row r="1079" spans="1:43" ht="15" customHeight="1">
      <c r="A1079" s="2" t="s">
        <v>29</v>
      </c>
      <c r="B1079" s="2" t="s">
        <v>254</v>
      </c>
      <c r="C1079" s="2" t="s">
        <v>257</v>
      </c>
      <c r="D1079" s="2" t="s">
        <v>258</v>
      </c>
      <c r="E1079" s="2" t="s">
        <v>29</v>
      </c>
      <c r="F1079" s="2" t="s">
        <v>30</v>
      </c>
      <c r="G1079" s="2" t="s">
        <v>62</v>
      </c>
      <c r="H1079" s="2" t="s">
        <v>63</v>
      </c>
      <c r="K1079" s="2" t="s">
        <v>83</v>
      </c>
      <c r="L1079" s="2" t="s">
        <v>82</v>
      </c>
      <c r="M1079" s="2">
        <v>22</v>
      </c>
      <c r="N1079" s="2">
        <v>23</v>
      </c>
      <c r="V1079" s="4"/>
      <c r="AG1079" s="4"/>
      <c r="AQ1079" s="4"/>
    </row>
    <row r="1080" spans="1:43" ht="15" customHeight="1">
      <c r="A1080" s="2" t="s">
        <v>29</v>
      </c>
      <c r="B1080" s="2" t="s">
        <v>254</v>
      </c>
      <c r="C1080" s="2" t="s">
        <v>257</v>
      </c>
      <c r="D1080" s="2" t="s">
        <v>258</v>
      </c>
      <c r="E1080" s="2" t="s">
        <v>29</v>
      </c>
      <c r="F1080" s="2" t="s">
        <v>30</v>
      </c>
      <c r="G1080" s="2" t="s">
        <v>62</v>
      </c>
      <c r="H1080" s="2" t="s">
        <v>63</v>
      </c>
      <c r="K1080" s="2" t="s">
        <v>260</v>
      </c>
      <c r="L1080" s="2" t="s">
        <v>259</v>
      </c>
      <c r="M1080" s="2">
        <v>7</v>
      </c>
      <c r="N1080" s="2">
        <v>7</v>
      </c>
      <c r="V1080" s="4"/>
      <c r="AG1080" s="4"/>
      <c r="AQ1080" s="4"/>
    </row>
    <row r="1081" spans="1:43" ht="15" customHeight="1">
      <c r="A1081" s="2" t="s">
        <v>29</v>
      </c>
      <c r="B1081" s="2" t="s">
        <v>254</v>
      </c>
      <c r="C1081" s="2" t="s">
        <v>257</v>
      </c>
      <c r="D1081" s="2" t="s">
        <v>258</v>
      </c>
      <c r="E1081" s="2" t="s">
        <v>29</v>
      </c>
      <c r="F1081" s="2" t="s">
        <v>30</v>
      </c>
      <c r="G1081" s="2" t="s">
        <v>62</v>
      </c>
      <c r="H1081" s="2" t="s">
        <v>63</v>
      </c>
      <c r="K1081" s="2" t="s">
        <v>148</v>
      </c>
      <c r="L1081" s="2" t="s">
        <v>185</v>
      </c>
      <c r="M1081" s="2">
        <v>2</v>
      </c>
      <c r="N1081" s="2">
        <v>2</v>
      </c>
      <c r="V1081" s="4"/>
      <c r="AG1081" s="4"/>
      <c r="AQ1081" s="4"/>
    </row>
    <row r="1082" spans="1:43" ht="15" customHeight="1">
      <c r="A1082" s="2" t="s">
        <v>29</v>
      </c>
      <c r="B1082" s="2" t="s">
        <v>254</v>
      </c>
      <c r="C1082" s="2" t="s">
        <v>257</v>
      </c>
      <c r="D1082" s="2" t="s">
        <v>258</v>
      </c>
      <c r="E1082" s="2" t="s">
        <v>29</v>
      </c>
      <c r="F1082" s="2" t="s">
        <v>30</v>
      </c>
      <c r="G1082" s="2" t="s">
        <v>62</v>
      </c>
      <c r="H1082" s="2" t="s">
        <v>63</v>
      </c>
      <c r="K1082" s="2" t="s">
        <v>87</v>
      </c>
      <c r="L1082" s="2" t="s">
        <v>86</v>
      </c>
      <c r="M1082" s="2">
        <v>5</v>
      </c>
      <c r="N1082" s="2">
        <v>6</v>
      </c>
      <c r="V1082" s="4"/>
      <c r="AG1082" s="4"/>
      <c r="AQ1082" s="4"/>
    </row>
    <row r="1083" spans="1:43" ht="15" customHeight="1">
      <c r="A1083" s="2" t="s">
        <v>29</v>
      </c>
      <c r="B1083" s="2" t="s">
        <v>254</v>
      </c>
      <c r="C1083" s="2" t="s">
        <v>257</v>
      </c>
      <c r="D1083" s="2" t="s">
        <v>258</v>
      </c>
      <c r="E1083" s="2" t="s">
        <v>29</v>
      </c>
      <c r="F1083" s="2" t="s">
        <v>30</v>
      </c>
      <c r="G1083" s="2" t="s">
        <v>62</v>
      </c>
      <c r="H1083" s="2" t="s">
        <v>63</v>
      </c>
      <c r="K1083" s="2" t="s">
        <v>100</v>
      </c>
      <c r="L1083" s="2" t="s">
        <v>99</v>
      </c>
      <c r="M1083" s="2">
        <v>134</v>
      </c>
      <c r="N1083" s="2">
        <v>155</v>
      </c>
      <c r="V1083" s="4"/>
      <c r="AG1083" s="4"/>
      <c r="AQ1083" s="4"/>
    </row>
    <row r="1084" spans="1:43" ht="15" customHeight="1">
      <c r="A1084" s="2" t="s">
        <v>29</v>
      </c>
      <c r="B1084" s="2" t="s">
        <v>254</v>
      </c>
      <c r="C1084" s="2" t="s">
        <v>257</v>
      </c>
      <c r="D1084" s="2" t="s">
        <v>258</v>
      </c>
      <c r="E1084" s="2" t="s">
        <v>29</v>
      </c>
      <c r="F1084" s="2" t="s">
        <v>30</v>
      </c>
      <c r="G1084" s="2" t="s">
        <v>62</v>
      </c>
      <c r="H1084" s="2" t="s">
        <v>63</v>
      </c>
      <c r="K1084" s="2" t="s">
        <v>132</v>
      </c>
      <c r="L1084" s="2" t="s">
        <v>131</v>
      </c>
      <c r="M1084" s="2">
        <v>69</v>
      </c>
      <c r="N1084" s="2">
        <v>76</v>
      </c>
      <c r="V1084" s="4"/>
      <c r="AG1084" s="4"/>
      <c r="AQ1084" s="4"/>
    </row>
    <row r="1085" spans="1:43" ht="15" customHeight="1">
      <c r="A1085" s="2" t="s">
        <v>29</v>
      </c>
      <c r="B1085" s="2" t="s">
        <v>254</v>
      </c>
      <c r="C1085" s="2" t="s">
        <v>257</v>
      </c>
      <c r="D1085" s="2" t="s">
        <v>258</v>
      </c>
      <c r="E1085" s="2" t="s">
        <v>29</v>
      </c>
      <c r="F1085" s="2" t="s">
        <v>30</v>
      </c>
      <c r="G1085" s="2" t="s">
        <v>62</v>
      </c>
      <c r="H1085" s="2" t="s">
        <v>63</v>
      </c>
      <c r="K1085" s="2" t="s">
        <v>192</v>
      </c>
      <c r="L1085" s="2" t="s">
        <v>191</v>
      </c>
      <c r="M1085" s="2">
        <v>8</v>
      </c>
      <c r="N1085" s="2">
        <v>8</v>
      </c>
      <c r="V1085" s="4"/>
      <c r="AG1085" s="4"/>
      <c r="AQ1085" s="4"/>
    </row>
    <row r="1086" spans="1:43" ht="15" customHeight="1">
      <c r="A1086" s="2" t="s">
        <v>29</v>
      </c>
      <c r="B1086" s="2" t="s">
        <v>254</v>
      </c>
      <c r="C1086" s="2" t="s">
        <v>257</v>
      </c>
      <c r="D1086" s="2" t="s">
        <v>258</v>
      </c>
      <c r="E1086" s="2" t="s">
        <v>29</v>
      </c>
      <c r="F1086" s="2" t="s">
        <v>30</v>
      </c>
      <c r="G1086" s="2" t="s">
        <v>62</v>
      </c>
      <c r="H1086" s="2" t="s">
        <v>63</v>
      </c>
      <c r="K1086" s="2" t="s">
        <v>110</v>
      </c>
      <c r="L1086" s="2" t="s">
        <v>109</v>
      </c>
      <c r="M1086" s="2">
        <v>14</v>
      </c>
      <c r="N1086" s="2">
        <v>14</v>
      </c>
      <c r="V1086" s="4"/>
      <c r="AG1086" s="4"/>
      <c r="AQ1086" s="4"/>
    </row>
    <row r="1087" spans="1:43" ht="15" customHeight="1">
      <c r="A1087" s="2" t="s">
        <v>29</v>
      </c>
      <c r="B1087" s="2" t="s">
        <v>254</v>
      </c>
      <c r="C1087" s="2" t="s">
        <v>257</v>
      </c>
      <c r="D1087" s="2" t="s">
        <v>258</v>
      </c>
      <c r="E1087" s="2" t="s">
        <v>29</v>
      </c>
      <c r="F1087" s="2" t="s">
        <v>30</v>
      </c>
      <c r="G1087" s="2" t="s">
        <v>62</v>
      </c>
      <c r="H1087" s="2" t="s">
        <v>63</v>
      </c>
      <c r="K1087" s="2" t="s">
        <v>134</v>
      </c>
      <c r="L1087" s="2" t="s">
        <v>133</v>
      </c>
      <c r="M1087" s="2">
        <v>2</v>
      </c>
      <c r="N1087" s="2">
        <v>2</v>
      </c>
      <c r="V1087" s="4"/>
      <c r="AG1087" s="4"/>
      <c r="AQ1087" s="4"/>
    </row>
    <row r="1088" spans="1:43" ht="15" customHeight="1">
      <c r="A1088" s="2" t="s">
        <v>29</v>
      </c>
      <c r="B1088" s="2" t="s">
        <v>254</v>
      </c>
      <c r="C1088" s="2" t="s">
        <v>257</v>
      </c>
      <c r="D1088" s="2" t="s">
        <v>258</v>
      </c>
      <c r="E1088" s="2" t="s">
        <v>29</v>
      </c>
      <c r="F1088" s="2" t="s">
        <v>30</v>
      </c>
      <c r="G1088" s="2" t="s">
        <v>62</v>
      </c>
      <c r="H1088" s="2" t="s">
        <v>63</v>
      </c>
      <c r="K1088" s="2" t="s">
        <v>65</v>
      </c>
      <c r="L1088" s="2" t="s">
        <v>64</v>
      </c>
      <c r="M1088" s="2">
        <v>195</v>
      </c>
      <c r="N1088" s="2">
        <v>209</v>
      </c>
      <c r="V1088" s="4"/>
      <c r="AG1088" s="4"/>
      <c r="AQ1088" s="4"/>
    </row>
    <row r="1089" spans="1:43" ht="15" customHeight="1">
      <c r="A1089" s="2" t="s">
        <v>29</v>
      </c>
      <c r="B1089" s="2" t="s">
        <v>254</v>
      </c>
      <c r="C1089" s="2" t="s">
        <v>257</v>
      </c>
      <c r="D1089" s="2" t="s">
        <v>258</v>
      </c>
      <c r="E1089" s="2" t="s">
        <v>29</v>
      </c>
      <c r="F1089" s="2" t="s">
        <v>30</v>
      </c>
      <c r="G1089" s="2" t="s">
        <v>189</v>
      </c>
      <c r="H1089" s="2" t="s">
        <v>190</v>
      </c>
      <c r="I1089" s="2" t="s">
        <v>40</v>
      </c>
      <c r="J1089" s="2" t="s">
        <v>53</v>
      </c>
      <c r="K1089" s="2" t="s">
        <v>31</v>
      </c>
      <c r="L1089" s="2" t="s">
        <v>24</v>
      </c>
      <c r="M1089" s="2">
        <v>186</v>
      </c>
      <c r="N1089" s="2">
        <v>188</v>
      </c>
      <c r="V1089" s="4"/>
      <c r="AG1089" s="4"/>
      <c r="AQ1089" s="4"/>
    </row>
    <row r="1090" spans="1:43" ht="15" customHeight="1">
      <c r="A1090" s="2" t="s">
        <v>29</v>
      </c>
      <c r="B1090" s="2" t="s">
        <v>254</v>
      </c>
      <c r="C1090" s="2" t="s">
        <v>257</v>
      </c>
      <c r="D1090" s="2" t="s">
        <v>258</v>
      </c>
      <c r="E1090" s="2" t="s">
        <v>29</v>
      </c>
      <c r="F1090" s="2" t="s">
        <v>30</v>
      </c>
      <c r="G1090" s="2" t="s">
        <v>189</v>
      </c>
      <c r="H1090" s="2" t="s">
        <v>190</v>
      </c>
      <c r="I1090" s="2" t="s">
        <v>91</v>
      </c>
      <c r="J1090" s="2" t="s">
        <v>92</v>
      </c>
      <c r="K1090" s="2" t="s">
        <v>31</v>
      </c>
      <c r="L1090" s="2" t="s">
        <v>24</v>
      </c>
      <c r="M1090" s="2">
        <v>2</v>
      </c>
      <c r="N1090" s="2">
        <v>2</v>
      </c>
      <c r="V1090" s="4"/>
      <c r="AG1090" s="4"/>
      <c r="AQ1090" s="4"/>
    </row>
    <row r="1091" spans="1:43" ht="15" customHeight="1">
      <c r="A1091" s="2" t="s">
        <v>29</v>
      </c>
      <c r="B1091" s="2" t="s">
        <v>254</v>
      </c>
      <c r="C1091" s="2" t="s">
        <v>257</v>
      </c>
      <c r="D1091" s="2" t="s">
        <v>258</v>
      </c>
      <c r="E1091" s="2" t="s">
        <v>29</v>
      </c>
      <c r="F1091" s="2" t="s">
        <v>30</v>
      </c>
      <c r="G1091" s="2" t="s">
        <v>189</v>
      </c>
      <c r="H1091" s="2" t="s">
        <v>190</v>
      </c>
      <c r="I1091" s="2" t="s">
        <v>46</v>
      </c>
      <c r="J1091" s="2" t="s">
        <v>183</v>
      </c>
      <c r="K1091" s="2" t="s">
        <v>31</v>
      </c>
      <c r="L1091" s="2" t="s">
        <v>24</v>
      </c>
      <c r="M1091" s="2">
        <v>3</v>
      </c>
      <c r="N1091" s="2">
        <v>3</v>
      </c>
      <c r="V1091" s="4"/>
      <c r="AG1091" s="4"/>
      <c r="AQ1091" s="4"/>
    </row>
    <row r="1092" spans="1:43" ht="15" customHeight="1">
      <c r="A1092" s="2" t="s">
        <v>29</v>
      </c>
      <c r="B1092" s="2" t="s">
        <v>254</v>
      </c>
      <c r="C1092" s="2" t="s">
        <v>257</v>
      </c>
      <c r="D1092" s="2" t="s">
        <v>258</v>
      </c>
      <c r="E1092" s="2" t="s">
        <v>29</v>
      </c>
      <c r="F1092" s="2" t="s">
        <v>30</v>
      </c>
      <c r="G1092" s="2" t="s">
        <v>189</v>
      </c>
      <c r="H1092" s="2" t="s">
        <v>190</v>
      </c>
      <c r="I1092" s="2" t="s">
        <v>189</v>
      </c>
      <c r="J1092" s="2" t="s">
        <v>203</v>
      </c>
      <c r="K1092" s="2" t="s">
        <v>31</v>
      </c>
      <c r="L1092" s="2" t="s">
        <v>24</v>
      </c>
      <c r="M1092" s="2">
        <v>4</v>
      </c>
      <c r="N1092" s="2">
        <v>4</v>
      </c>
      <c r="V1092" s="4"/>
      <c r="AG1092" s="4"/>
      <c r="AQ1092" s="4"/>
    </row>
    <row r="1093" spans="1:43" ht="15" customHeight="1">
      <c r="A1093" s="2" t="s">
        <v>29</v>
      </c>
      <c r="B1093" s="2" t="s">
        <v>254</v>
      </c>
      <c r="C1093" s="2" t="s">
        <v>257</v>
      </c>
      <c r="D1093" s="2" t="s">
        <v>258</v>
      </c>
      <c r="E1093" s="2" t="s">
        <v>29</v>
      </c>
      <c r="F1093" s="2" t="s">
        <v>30</v>
      </c>
      <c r="G1093" s="2" t="s">
        <v>189</v>
      </c>
      <c r="H1093" s="2" t="s">
        <v>190</v>
      </c>
      <c r="K1093" s="2" t="s">
        <v>31</v>
      </c>
      <c r="L1093" s="2" t="s">
        <v>24</v>
      </c>
      <c r="M1093" s="2">
        <v>229</v>
      </c>
      <c r="N1093" s="2">
        <v>236</v>
      </c>
      <c r="V1093" s="4"/>
      <c r="AG1093" s="4"/>
      <c r="AQ1093" s="4"/>
    </row>
    <row r="1094" spans="1:43" ht="15" customHeight="1">
      <c r="A1094" s="2" t="s">
        <v>29</v>
      </c>
      <c r="B1094" s="2" t="s">
        <v>254</v>
      </c>
      <c r="C1094" s="2" t="s">
        <v>257</v>
      </c>
      <c r="D1094" s="2" t="s">
        <v>258</v>
      </c>
      <c r="E1094" s="2" t="s">
        <v>29</v>
      </c>
      <c r="F1094" s="2" t="s">
        <v>30</v>
      </c>
      <c r="G1094" s="2" t="s">
        <v>113</v>
      </c>
      <c r="H1094" s="2" t="s">
        <v>114</v>
      </c>
      <c r="K1094" s="2" t="s">
        <v>31</v>
      </c>
      <c r="L1094" s="2" t="s">
        <v>24</v>
      </c>
      <c r="M1094" s="2">
        <v>18</v>
      </c>
      <c r="N1094" s="2">
        <v>20</v>
      </c>
      <c r="V1094" s="4"/>
      <c r="AG1094" s="4"/>
      <c r="AQ1094" s="4"/>
    </row>
    <row r="1095" spans="1:43" ht="15" customHeight="1">
      <c r="A1095" s="2" t="s">
        <v>29</v>
      </c>
      <c r="B1095" s="2" t="s">
        <v>254</v>
      </c>
      <c r="C1095" s="2" t="s">
        <v>257</v>
      </c>
      <c r="D1095" s="2" t="s">
        <v>258</v>
      </c>
      <c r="E1095" s="2" t="s">
        <v>29</v>
      </c>
      <c r="F1095" s="2" t="s">
        <v>30</v>
      </c>
      <c r="G1095" s="2" t="s">
        <v>264</v>
      </c>
      <c r="H1095" s="2" t="s">
        <v>265</v>
      </c>
      <c r="K1095" s="2" t="s">
        <v>31</v>
      </c>
      <c r="L1095" s="2" t="s">
        <v>24</v>
      </c>
      <c r="M1095" s="2">
        <v>1</v>
      </c>
      <c r="N1095" s="2">
        <v>1</v>
      </c>
      <c r="V1095" s="4"/>
      <c r="AG1095" s="4"/>
      <c r="AQ1095" s="4"/>
    </row>
    <row r="1096" spans="1:43" ht="15" customHeight="1">
      <c r="A1096" s="2" t="s">
        <v>29</v>
      </c>
      <c r="B1096" s="2" t="s">
        <v>254</v>
      </c>
      <c r="C1096" s="2" t="s">
        <v>257</v>
      </c>
      <c r="D1096" s="2" t="s">
        <v>258</v>
      </c>
      <c r="E1096" s="2" t="s">
        <v>29</v>
      </c>
      <c r="F1096" s="2" t="s">
        <v>30</v>
      </c>
      <c r="G1096" s="2" t="s">
        <v>264</v>
      </c>
      <c r="H1096" s="2" t="s">
        <v>265</v>
      </c>
      <c r="K1096" s="2" t="s">
        <v>132</v>
      </c>
      <c r="L1096" s="2" t="s">
        <v>131</v>
      </c>
      <c r="M1096" s="2">
        <v>1</v>
      </c>
      <c r="N1096" s="2">
        <v>1</v>
      </c>
      <c r="V1096" s="4"/>
      <c r="AG1096" s="4"/>
      <c r="AQ1096" s="4"/>
    </row>
    <row r="1097" spans="1:43" ht="15" customHeight="1">
      <c r="A1097" s="2" t="s">
        <v>29</v>
      </c>
      <c r="B1097" s="2" t="s">
        <v>254</v>
      </c>
      <c r="C1097" s="2" t="s">
        <v>257</v>
      </c>
      <c r="D1097" s="2" t="s">
        <v>258</v>
      </c>
      <c r="E1097" s="2" t="s">
        <v>29</v>
      </c>
      <c r="F1097" s="2" t="s">
        <v>30</v>
      </c>
      <c r="G1097" s="2" t="s">
        <v>266</v>
      </c>
      <c r="H1097" s="2" t="s">
        <v>267</v>
      </c>
      <c r="I1097" s="2" t="s">
        <v>40</v>
      </c>
      <c r="J1097" s="2" t="s">
        <v>53</v>
      </c>
      <c r="K1097" s="2" t="s">
        <v>31</v>
      </c>
      <c r="L1097" s="2" t="s">
        <v>24</v>
      </c>
      <c r="M1097" s="2">
        <v>20</v>
      </c>
      <c r="N1097" s="2">
        <v>21</v>
      </c>
      <c r="V1097" s="4"/>
      <c r="AG1097" s="4"/>
      <c r="AQ1097" s="4"/>
    </row>
    <row r="1098" spans="1:43" ht="15" customHeight="1">
      <c r="A1098" s="2" t="s">
        <v>29</v>
      </c>
      <c r="B1098" s="2" t="s">
        <v>254</v>
      </c>
      <c r="C1098" s="2" t="s">
        <v>257</v>
      </c>
      <c r="D1098" s="2" t="s">
        <v>258</v>
      </c>
      <c r="E1098" s="2" t="s">
        <v>29</v>
      </c>
      <c r="F1098" s="2" t="s">
        <v>30</v>
      </c>
      <c r="G1098" s="2" t="s">
        <v>266</v>
      </c>
      <c r="H1098" s="2" t="s">
        <v>267</v>
      </c>
      <c r="I1098" s="2" t="s">
        <v>40</v>
      </c>
      <c r="J1098" s="2" t="s">
        <v>53</v>
      </c>
      <c r="K1098" s="2" t="s">
        <v>87</v>
      </c>
      <c r="L1098" s="2" t="s">
        <v>86</v>
      </c>
      <c r="M1098" s="2">
        <v>1</v>
      </c>
      <c r="N1098" s="2">
        <v>1</v>
      </c>
      <c r="V1098" s="4"/>
      <c r="AG1098" s="4"/>
      <c r="AQ1098" s="4"/>
    </row>
    <row r="1099" spans="1:43" ht="15" customHeight="1">
      <c r="A1099" s="2" t="s">
        <v>29</v>
      </c>
      <c r="B1099" s="2" t="s">
        <v>254</v>
      </c>
      <c r="C1099" s="2" t="s">
        <v>257</v>
      </c>
      <c r="D1099" s="2" t="s">
        <v>258</v>
      </c>
      <c r="E1099" s="2" t="s">
        <v>29</v>
      </c>
      <c r="F1099" s="2" t="s">
        <v>30</v>
      </c>
      <c r="G1099" s="2" t="s">
        <v>266</v>
      </c>
      <c r="H1099" s="2" t="s">
        <v>267</v>
      </c>
      <c r="I1099" s="2" t="s">
        <v>91</v>
      </c>
      <c r="J1099" s="2" t="s">
        <v>92</v>
      </c>
      <c r="K1099" s="2" t="s">
        <v>31</v>
      </c>
      <c r="L1099" s="2" t="s">
        <v>24</v>
      </c>
      <c r="M1099" s="2">
        <v>5</v>
      </c>
      <c r="N1099" s="2">
        <v>5</v>
      </c>
      <c r="V1099" s="4"/>
      <c r="AG1099" s="4"/>
      <c r="AQ1099" s="4"/>
    </row>
    <row r="1100" spans="1:43" ht="15" customHeight="1">
      <c r="A1100" s="2" t="s">
        <v>29</v>
      </c>
      <c r="B1100" s="2" t="s">
        <v>254</v>
      </c>
      <c r="C1100" s="2" t="s">
        <v>257</v>
      </c>
      <c r="D1100" s="2" t="s">
        <v>258</v>
      </c>
      <c r="E1100" s="2" t="s">
        <v>29</v>
      </c>
      <c r="F1100" s="2" t="s">
        <v>30</v>
      </c>
      <c r="G1100" s="2" t="s">
        <v>266</v>
      </c>
      <c r="H1100" s="2" t="s">
        <v>267</v>
      </c>
      <c r="I1100" s="2" t="s">
        <v>46</v>
      </c>
      <c r="J1100" s="2" t="s">
        <v>183</v>
      </c>
      <c r="K1100" s="2" t="s">
        <v>31</v>
      </c>
      <c r="L1100" s="2" t="s">
        <v>24</v>
      </c>
      <c r="M1100" s="2">
        <v>1</v>
      </c>
      <c r="N1100" s="2">
        <v>1</v>
      </c>
      <c r="V1100" s="4"/>
      <c r="AG1100" s="4"/>
      <c r="AQ1100" s="4"/>
    </row>
    <row r="1101" spans="1:43" ht="15" customHeight="1">
      <c r="A1101" s="2" t="s">
        <v>29</v>
      </c>
      <c r="B1101" s="2" t="s">
        <v>254</v>
      </c>
      <c r="C1101" s="2" t="s">
        <v>257</v>
      </c>
      <c r="D1101" s="2" t="s">
        <v>258</v>
      </c>
      <c r="E1101" s="2" t="s">
        <v>29</v>
      </c>
      <c r="F1101" s="2" t="s">
        <v>30</v>
      </c>
      <c r="G1101" s="2" t="s">
        <v>266</v>
      </c>
      <c r="H1101" s="2" t="s">
        <v>267</v>
      </c>
      <c r="K1101" s="2" t="s">
        <v>31</v>
      </c>
      <c r="L1101" s="2" t="s">
        <v>24</v>
      </c>
      <c r="M1101" s="2">
        <v>2</v>
      </c>
      <c r="N1101" s="2">
        <v>2</v>
      </c>
      <c r="V1101" s="4"/>
      <c r="AG1101" s="4"/>
      <c r="AQ1101" s="4"/>
    </row>
    <row r="1102" spans="1:43" ht="15" customHeight="1">
      <c r="A1102" s="2" t="s">
        <v>29</v>
      </c>
      <c r="B1102" s="2" t="s">
        <v>254</v>
      </c>
      <c r="C1102" s="2" t="s">
        <v>257</v>
      </c>
      <c r="D1102" s="2" t="s">
        <v>258</v>
      </c>
      <c r="E1102" s="2" t="s">
        <v>29</v>
      </c>
      <c r="F1102" s="2" t="s">
        <v>30</v>
      </c>
      <c r="G1102" s="2" t="s">
        <v>268</v>
      </c>
      <c r="H1102" s="2" t="s">
        <v>269</v>
      </c>
      <c r="I1102" s="2" t="s">
        <v>91</v>
      </c>
      <c r="J1102" s="2" t="s">
        <v>92</v>
      </c>
      <c r="K1102" s="2" t="s">
        <v>71</v>
      </c>
      <c r="L1102" s="2" t="s">
        <v>70</v>
      </c>
      <c r="M1102" s="2">
        <v>4</v>
      </c>
      <c r="N1102" s="2">
        <v>4</v>
      </c>
      <c r="V1102" s="4"/>
      <c r="AG1102" s="4"/>
      <c r="AQ1102" s="4"/>
    </row>
    <row r="1103" spans="1:43" ht="15" customHeight="1">
      <c r="A1103" s="2" t="s">
        <v>29</v>
      </c>
      <c r="B1103" s="2" t="s">
        <v>254</v>
      </c>
      <c r="C1103" s="2" t="s">
        <v>257</v>
      </c>
      <c r="D1103" s="2" t="s">
        <v>258</v>
      </c>
      <c r="E1103" s="2" t="s">
        <v>29</v>
      </c>
      <c r="F1103" s="2" t="s">
        <v>30</v>
      </c>
      <c r="G1103" s="2" t="s">
        <v>268</v>
      </c>
      <c r="H1103" s="2" t="s">
        <v>269</v>
      </c>
      <c r="I1103" s="2" t="s">
        <v>91</v>
      </c>
      <c r="J1103" s="2" t="s">
        <v>92</v>
      </c>
      <c r="K1103" s="2" t="s">
        <v>77</v>
      </c>
      <c r="L1103" s="2" t="s">
        <v>76</v>
      </c>
      <c r="M1103" s="2">
        <v>1</v>
      </c>
      <c r="N1103" s="2">
        <v>1</v>
      </c>
      <c r="V1103" s="4"/>
      <c r="AG1103" s="4"/>
      <c r="AQ1103" s="4"/>
    </row>
    <row r="1104" spans="1:43" ht="15" customHeight="1">
      <c r="A1104" s="2" t="s">
        <v>29</v>
      </c>
      <c r="B1104" s="2" t="s">
        <v>254</v>
      </c>
      <c r="C1104" s="2" t="s">
        <v>257</v>
      </c>
      <c r="D1104" s="2" t="s">
        <v>258</v>
      </c>
      <c r="E1104" s="2" t="s">
        <v>29</v>
      </c>
      <c r="F1104" s="2" t="s">
        <v>30</v>
      </c>
      <c r="G1104" s="2" t="s">
        <v>268</v>
      </c>
      <c r="H1104" s="2" t="s">
        <v>269</v>
      </c>
      <c r="I1104" s="2" t="s">
        <v>91</v>
      </c>
      <c r="J1104" s="2" t="s">
        <v>92</v>
      </c>
      <c r="K1104" s="2" t="s">
        <v>87</v>
      </c>
      <c r="L1104" s="2" t="s">
        <v>86</v>
      </c>
      <c r="M1104" s="2">
        <v>3</v>
      </c>
      <c r="N1104" s="2">
        <v>3</v>
      </c>
      <c r="V1104" s="4"/>
      <c r="AG1104" s="4"/>
      <c r="AQ1104" s="4"/>
    </row>
    <row r="1105" spans="1:43" ht="15" customHeight="1">
      <c r="A1105" s="2" t="s">
        <v>29</v>
      </c>
      <c r="B1105" s="2" t="s">
        <v>254</v>
      </c>
      <c r="C1105" s="2" t="s">
        <v>257</v>
      </c>
      <c r="D1105" s="2" t="s">
        <v>258</v>
      </c>
      <c r="E1105" s="2" t="s">
        <v>29</v>
      </c>
      <c r="F1105" s="2" t="s">
        <v>30</v>
      </c>
      <c r="G1105" s="2" t="s">
        <v>268</v>
      </c>
      <c r="H1105" s="2" t="s">
        <v>269</v>
      </c>
      <c r="I1105" s="2" t="s">
        <v>94</v>
      </c>
      <c r="J1105" s="2" t="s">
        <v>95</v>
      </c>
      <c r="K1105" s="2" t="s">
        <v>77</v>
      </c>
      <c r="L1105" s="2" t="s">
        <v>76</v>
      </c>
      <c r="M1105" s="2">
        <v>39</v>
      </c>
      <c r="N1105" s="2">
        <v>39</v>
      </c>
      <c r="V1105" s="4"/>
      <c r="AG1105" s="4"/>
      <c r="AQ1105" s="4"/>
    </row>
    <row r="1106" spans="1:43" ht="15" customHeight="1">
      <c r="A1106" s="2" t="s">
        <v>29</v>
      </c>
      <c r="B1106" s="2" t="s">
        <v>254</v>
      </c>
      <c r="C1106" s="2" t="s">
        <v>257</v>
      </c>
      <c r="D1106" s="2" t="s">
        <v>258</v>
      </c>
      <c r="E1106" s="2" t="s">
        <v>29</v>
      </c>
      <c r="F1106" s="2" t="s">
        <v>30</v>
      </c>
      <c r="G1106" s="2" t="s">
        <v>268</v>
      </c>
      <c r="H1106" s="2" t="s">
        <v>269</v>
      </c>
      <c r="I1106" s="2" t="s">
        <v>94</v>
      </c>
      <c r="J1106" s="2" t="s">
        <v>95</v>
      </c>
      <c r="K1106" s="2" t="s">
        <v>87</v>
      </c>
      <c r="L1106" s="2" t="s">
        <v>86</v>
      </c>
      <c r="M1106" s="2">
        <v>6</v>
      </c>
      <c r="N1106" s="2">
        <v>6</v>
      </c>
      <c r="V1106" s="4"/>
      <c r="AG1106" s="4"/>
      <c r="AQ1106" s="4"/>
    </row>
    <row r="1107" spans="1:43" ht="15" customHeight="1">
      <c r="A1107" s="2" t="s">
        <v>29</v>
      </c>
      <c r="B1107" s="2" t="s">
        <v>254</v>
      </c>
      <c r="C1107" s="2" t="s">
        <v>257</v>
      </c>
      <c r="D1107" s="2" t="s">
        <v>258</v>
      </c>
      <c r="E1107" s="2" t="s">
        <v>29</v>
      </c>
      <c r="F1107" s="2" t="s">
        <v>30</v>
      </c>
      <c r="G1107" s="2" t="s">
        <v>268</v>
      </c>
      <c r="H1107" s="2" t="s">
        <v>269</v>
      </c>
      <c r="I1107" s="2" t="s">
        <v>94</v>
      </c>
      <c r="J1107" s="2" t="s">
        <v>95</v>
      </c>
      <c r="K1107" s="2" t="s">
        <v>110</v>
      </c>
      <c r="L1107" s="2" t="s">
        <v>109</v>
      </c>
      <c r="M1107" s="2">
        <v>2</v>
      </c>
      <c r="N1107" s="2">
        <v>2</v>
      </c>
      <c r="V1107" s="4"/>
      <c r="AG1107" s="4"/>
      <c r="AQ1107" s="4"/>
    </row>
    <row r="1108" spans="1:43" ht="15" customHeight="1">
      <c r="A1108" s="2" t="s">
        <v>29</v>
      </c>
      <c r="B1108" s="2" t="s">
        <v>254</v>
      </c>
      <c r="C1108" s="2" t="s">
        <v>257</v>
      </c>
      <c r="D1108" s="2" t="s">
        <v>258</v>
      </c>
      <c r="E1108" s="2" t="s">
        <v>29</v>
      </c>
      <c r="F1108" s="2" t="s">
        <v>30</v>
      </c>
      <c r="G1108" s="2" t="s">
        <v>268</v>
      </c>
      <c r="H1108" s="2" t="s">
        <v>269</v>
      </c>
      <c r="K1108" s="2" t="s">
        <v>67</v>
      </c>
      <c r="L1108" s="2" t="s">
        <v>66</v>
      </c>
      <c r="M1108" s="2">
        <v>5</v>
      </c>
      <c r="N1108" s="2">
        <v>5</v>
      </c>
      <c r="V1108" s="4"/>
      <c r="AG1108" s="4"/>
      <c r="AQ1108" s="4"/>
    </row>
    <row r="1109" spans="1:43" ht="15" customHeight="1">
      <c r="A1109" s="2" t="s">
        <v>29</v>
      </c>
      <c r="B1109" s="2" t="s">
        <v>254</v>
      </c>
      <c r="C1109" s="2" t="s">
        <v>257</v>
      </c>
      <c r="D1109" s="2" t="s">
        <v>258</v>
      </c>
      <c r="E1109" s="2" t="s">
        <v>29</v>
      </c>
      <c r="F1109" s="2" t="s">
        <v>30</v>
      </c>
      <c r="G1109" s="2" t="s">
        <v>268</v>
      </c>
      <c r="H1109" s="2" t="s">
        <v>269</v>
      </c>
      <c r="K1109" s="2" t="s">
        <v>73</v>
      </c>
      <c r="L1109" s="2" t="s">
        <v>72</v>
      </c>
      <c r="M1109" s="2">
        <v>148</v>
      </c>
      <c r="N1109" s="2">
        <v>148</v>
      </c>
      <c r="V1109" s="4"/>
      <c r="AG1109" s="4"/>
      <c r="AQ1109" s="4"/>
    </row>
    <row r="1110" spans="1:43" ht="15" customHeight="1">
      <c r="A1110" s="2" t="s">
        <v>29</v>
      </c>
      <c r="B1110" s="2" t="s">
        <v>254</v>
      </c>
      <c r="C1110" s="2" t="s">
        <v>257</v>
      </c>
      <c r="D1110" s="2" t="s">
        <v>258</v>
      </c>
      <c r="E1110" s="2" t="s">
        <v>29</v>
      </c>
      <c r="F1110" s="2" t="s">
        <v>30</v>
      </c>
      <c r="G1110" s="2" t="s">
        <v>268</v>
      </c>
      <c r="H1110" s="2" t="s">
        <v>269</v>
      </c>
      <c r="K1110" s="2" t="s">
        <v>77</v>
      </c>
      <c r="L1110" s="2" t="s">
        <v>76</v>
      </c>
      <c r="M1110" s="2">
        <v>3</v>
      </c>
      <c r="N1110" s="2">
        <v>3</v>
      </c>
      <c r="V1110" s="4"/>
      <c r="AG1110" s="4"/>
      <c r="AQ1110" s="4"/>
    </row>
    <row r="1111" spans="1:43" ht="15" customHeight="1">
      <c r="A1111" s="2" t="s">
        <v>29</v>
      </c>
      <c r="B1111" s="2" t="s">
        <v>254</v>
      </c>
      <c r="C1111" s="2" t="s">
        <v>257</v>
      </c>
      <c r="D1111" s="2" t="s">
        <v>258</v>
      </c>
      <c r="E1111" s="2" t="s">
        <v>29</v>
      </c>
      <c r="F1111" s="2" t="s">
        <v>30</v>
      </c>
      <c r="G1111" s="2" t="s">
        <v>268</v>
      </c>
      <c r="H1111" s="2" t="s">
        <v>269</v>
      </c>
      <c r="K1111" s="2" t="s">
        <v>87</v>
      </c>
      <c r="L1111" s="2" t="s">
        <v>86</v>
      </c>
      <c r="M1111" s="2">
        <v>1</v>
      </c>
      <c r="N1111" s="2">
        <v>1</v>
      </c>
      <c r="V1111" s="4"/>
      <c r="AG1111" s="4"/>
      <c r="AQ1111" s="4"/>
    </row>
    <row r="1112" spans="1:43" ht="15" customHeight="1">
      <c r="A1112" s="2" t="s">
        <v>29</v>
      </c>
      <c r="B1112" s="2" t="s">
        <v>254</v>
      </c>
      <c r="C1112" s="2" t="s">
        <v>257</v>
      </c>
      <c r="D1112" s="2" t="s">
        <v>258</v>
      </c>
      <c r="E1112" s="2" t="s">
        <v>29</v>
      </c>
      <c r="F1112" s="2" t="s">
        <v>30</v>
      </c>
      <c r="G1112" s="2" t="s">
        <v>268</v>
      </c>
      <c r="H1112" s="2" t="s">
        <v>269</v>
      </c>
      <c r="K1112" s="2" t="s">
        <v>110</v>
      </c>
      <c r="L1112" s="2" t="s">
        <v>109</v>
      </c>
      <c r="M1112" s="2">
        <v>2</v>
      </c>
      <c r="N1112" s="2">
        <v>2</v>
      </c>
      <c r="V1112" s="4"/>
      <c r="AG1112" s="4"/>
      <c r="AQ1112" s="4"/>
    </row>
    <row r="1113" spans="1:43" ht="15" customHeight="1">
      <c r="A1113" s="2" t="s">
        <v>29</v>
      </c>
      <c r="B1113" s="2" t="s">
        <v>254</v>
      </c>
      <c r="C1113" s="2" t="s">
        <v>257</v>
      </c>
      <c r="D1113" s="2" t="s">
        <v>258</v>
      </c>
      <c r="E1113" s="2" t="s">
        <v>29</v>
      </c>
      <c r="F1113" s="2" t="s">
        <v>30</v>
      </c>
      <c r="G1113" s="2" t="s">
        <v>268</v>
      </c>
      <c r="H1113" s="2" t="s">
        <v>269</v>
      </c>
      <c r="K1113" s="2" t="s">
        <v>65</v>
      </c>
      <c r="L1113" s="2" t="s">
        <v>64</v>
      </c>
      <c r="M1113" s="2">
        <v>1</v>
      </c>
      <c r="N1113" s="2">
        <v>1</v>
      </c>
      <c r="V1113" s="4"/>
      <c r="AG1113" s="4"/>
      <c r="AQ1113" s="4"/>
    </row>
    <row r="1114" spans="1:43" ht="15" customHeight="1">
      <c r="A1114" s="2" t="s">
        <v>29</v>
      </c>
      <c r="B1114" s="2" t="s">
        <v>254</v>
      </c>
      <c r="C1114" s="2" t="s">
        <v>257</v>
      </c>
      <c r="D1114" s="2" t="s">
        <v>258</v>
      </c>
      <c r="E1114" s="2" t="s">
        <v>29</v>
      </c>
      <c r="F1114" s="2" t="s">
        <v>30</v>
      </c>
      <c r="G1114" s="2" t="s">
        <v>115</v>
      </c>
      <c r="H1114" s="2" t="s">
        <v>116</v>
      </c>
      <c r="K1114" s="2" t="s">
        <v>31</v>
      </c>
      <c r="L1114" s="2" t="s">
        <v>24</v>
      </c>
      <c r="M1114" s="2">
        <v>2</v>
      </c>
      <c r="N1114" s="2">
        <v>2</v>
      </c>
      <c r="V1114" s="4"/>
      <c r="AG1114" s="4"/>
      <c r="AQ1114" s="4"/>
    </row>
    <row r="1115" spans="1:43" ht="15" customHeight="1">
      <c r="A1115" s="2" t="s">
        <v>29</v>
      </c>
      <c r="B1115" s="2" t="s">
        <v>254</v>
      </c>
      <c r="C1115" s="2" t="s">
        <v>257</v>
      </c>
      <c r="D1115" s="2" t="s">
        <v>258</v>
      </c>
      <c r="E1115" s="2" t="s">
        <v>29</v>
      </c>
      <c r="F1115" s="2" t="s">
        <v>30</v>
      </c>
      <c r="G1115" s="2" t="s">
        <v>117</v>
      </c>
      <c r="H1115" s="2" t="s">
        <v>118</v>
      </c>
      <c r="I1115" s="2" t="s">
        <v>40</v>
      </c>
      <c r="J1115" s="2" t="s">
        <v>53</v>
      </c>
      <c r="K1115" s="2" t="s">
        <v>31</v>
      </c>
      <c r="L1115" s="2" t="s">
        <v>24</v>
      </c>
      <c r="M1115" s="2">
        <v>1</v>
      </c>
      <c r="N1115" s="2">
        <v>1</v>
      </c>
      <c r="V1115" s="4"/>
      <c r="AG1115" s="4"/>
      <c r="AQ1115" s="4"/>
    </row>
    <row r="1116" spans="1:43" ht="15" customHeight="1">
      <c r="A1116" s="2" t="s">
        <v>29</v>
      </c>
      <c r="B1116" s="2" t="s">
        <v>254</v>
      </c>
      <c r="C1116" s="2" t="s">
        <v>257</v>
      </c>
      <c r="D1116" s="2" t="s">
        <v>258</v>
      </c>
      <c r="E1116" s="2" t="s">
        <v>29</v>
      </c>
      <c r="F1116" s="2" t="s">
        <v>30</v>
      </c>
      <c r="G1116" s="2" t="s">
        <v>117</v>
      </c>
      <c r="H1116" s="2" t="s">
        <v>118</v>
      </c>
      <c r="I1116" s="2" t="s">
        <v>40</v>
      </c>
      <c r="J1116" s="2" t="s">
        <v>53</v>
      </c>
      <c r="K1116" s="2" t="s">
        <v>87</v>
      </c>
      <c r="L1116" s="2" t="s">
        <v>86</v>
      </c>
      <c r="M1116" s="2">
        <v>2</v>
      </c>
      <c r="N1116" s="2">
        <v>2</v>
      </c>
      <c r="V1116" s="4"/>
      <c r="AG1116" s="4"/>
      <c r="AQ1116" s="4"/>
    </row>
    <row r="1117" spans="1:43" ht="15" customHeight="1">
      <c r="A1117" s="2" t="s">
        <v>29</v>
      </c>
      <c r="B1117" s="2" t="s">
        <v>254</v>
      </c>
      <c r="C1117" s="2" t="s">
        <v>257</v>
      </c>
      <c r="D1117" s="2" t="s">
        <v>258</v>
      </c>
      <c r="E1117" s="2" t="s">
        <v>29</v>
      </c>
      <c r="F1117" s="2" t="s">
        <v>30</v>
      </c>
      <c r="G1117" s="2" t="s">
        <v>117</v>
      </c>
      <c r="H1117" s="2" t="s">
        <v>118</v>
      </c>
      <c r="I1117" s="2" t="s">
        <v>40</v>
      </c>
      <c r="J1117" s="2" t="s">
        <v>53</v>
      </c>
      <c r="K1117" s="2" t="s">
        <v>65</v>
      </c>
      <c r="L1117" s="2" t="s">
        <v>64</v>
      </c>
      <c r="M1117" s="2">
        <v>2</v>
      </c>
      <c r="N1117" s="2">
        <v>2</v>
      </c>
      <c r="V1117" s="4"/>
      <c r="AG1117" s="4"/>
      <c r="AQ1117" s="4"/>
    </row>
    <row r="1118" spans="1:43" ht="15" customHeight="1">
      <c r="A1118" s="2" t="s">
        <v>29</v>
      </c>
      <c r="B1118" s="2" t="s">
        <v>254</v>
      </c>
      <c r="C1118" s="2" t="s">
        <v>257</v>
      </c>
      <c r="D1118" s="2" t="s">
        <v>258</v>
      </c>
      <c r="E1118" s="2" t="s">
        <v>29</v>
      </c>
      <c r="F1118" s="2" t="s">
        <v>30</v>
      </c>
      <c r="G1118" s="2" t="s">
        <v>117</v>
      </c>
      <c r="H1118" s="2" t="s">
        <v>118</v>
      </c>
      <c r="I1118" s="2" t="s">
        <v>91</v>
      </c>
      <c r="J1118" s="2" t="s">
        <v>92</v>
      </c>
      <c r="K1118" s="2" t="s">
        <v>31</v>
      </c>
      <c r="L1118" s="2" t="s">
        <v>24</v>
      </c>
      <c r="M1118" s="2">
        <v>1</v>
      </c>
      <c r="N1118" s="2">
        <v>1</v>
      </c>
      <c r="V1118" s="4"/>
      <c r="AG1118" s="4"/>
      <c r="AQ1118" s="4"/>
    </row>
    <row r="1119" spans="1:43" ht="15" customHeight="1">
      <c r="A1119" s="2" t="s">
        <v>29</v>
      </c>
      <c r="B1119" s="2" t="s">
        <v>254</v>
      </c>
      <c r="C1119" s="2" t="s">
        <v>257</v>
      </c>
      <c r="D1119" s="2" t="s">
        <v>258</v>
      </c>
      <c r="E1119" s="2" t="s">
        <v>29</v>
      </c>
      <c r="F1119" s="2" t="s">
        <v>30</v>
      </c>
      <c r="G1119" s="2" t="s">
        <v>117</v>
      </c>
      <c r="H1119" s="2" t="s">
        <v>118</v>
      </c>
      <c r="I1119" s="2" t="s">
        <v>91</v>
      </c>
      <c r="J1119" s="2" t="s">
        <v>92</v>
      </c>
      <c r="K1119" s="2" t="s">
        <v>87</v>
      </c>
      <c r="L1119" s="2" t="s">
        <v>86</v>
      </c>
      <c r="M1119" s="2">
        <v>2</v>
      </c>
      <c r="N1119" s="2">
        <v>2</v>
      </c>
      <c r="V1119" s="4"/>
      <c r="AG1119" s="4"/>
      <c r="AQ1119" s="4"/>
    </row>
    <row r="1120" spans="1:43" ht="15" customHeight="1">
      <c r="A1120" s="2" t="s">
        <v>29</v>
      </c>
      <c r="B1120" s="2" t="s">
        <v>254</v>
      </c>
      <c r="C1120" s="2" t="s">
        <v>257</v>
      </c>
      <c r="D1120" s="2" t="s">
        <v>258</v>
      </c>
      <c r="E1120" s="2" t="s">
        <v>29</v>
      </c>
      <c r="F1120" s="2" t="s">
        <v>30</v>
      </c>
      <c r="G1120" s="2" t="s">
        <v>117</v>
      </c>
      <c r="H1120" s="2" t="s">
        <v>118</v>
      </c>
      <c r="I1120" s="2" t="s">
        <v>46</v>
      </c>
      <c r="J1120" s="2" t="s">
        <v>183</v>
      </c>
      <c r="K1120" s="2" t="s">
        <v>87</v>
      </c>
      <c r="L1120" s="2" t="s">
        <v>86</v>
      </c>
      <c r="M1120" s="2">
        <v>1</v>
      </c>
      <c r="N1120" s="2">
        <v>2</v>
      </c>
      <c r="V1120" s="4"/>
      <c r="AG1120" s="4"/>
      <c r="AQ1120" s="4"/>
    </row>
    <row r="1121" spans="1:43" ht="15" customHeight="1">
      <c r="A1121" s="2" t="s">
        <v>29</v>
      </c>
      <c r="B1121" s="2" t="s">
        <v>254</v>
      </c>
      <c r="C1121" s="2" t="s">
        <v>257</v>
      </c>
      <c r="D1121" s="2" t="s">
        <v>258</v>
      </c>
      <c r="E1121" s="2" t="s">
        <v>29</v>
      </c>
      <c r="F1121" s="2" t="s">
        <v>30</v>
      </c>
      <c r="G1121" s="2" t="s">
        <v>117</v>
      </c>
      <c r="H1121" s="2" t="s">
        <v>118</v>
      </c>
      <c r="I1121" s="2" t="s">
        <v>94</v>
      </c>
      <c r="J1121" s="2" t="s">
        <v>95</v>
      </c>
      <c r="K1121" s="2" t="s">
        <v>87</v>
      </c>
      <c r="L1121" s="2" t="s">
        <v>86</v>
      </c>
      <c r="M1121" s="2">
        <v>10</v>
      </c>
      <c r="N1121" s="2">
        <v>11</v>
      </c>
      <c r="V1121" s="4"/>
      <c r="AG1121" s="4"/>
      <c r="AQ1121" s="4"/>
    </row>
    <row r="1122" spans="1:43" ht="15" customHeight="1">
      <c r="A1122" s="2" t="s">
        <v>29</v>
      </c>
      <c r="B1122" s="2" t="s">
        <v>254</v>
      </c>
      <c r="C1122" s="2" t="s">
        <v>257</v>
      </c>
      <c r="D1122" s="2" t="s">
        <v>258</v>
      </c>
      <c r="E1122" s="2" t="s">
        <v>29</v>
      </c>
      <c r="F1122" s="2" t="s">
        <v>30</v>
      </c>
      <c r="I1122" s="2" t="s">
        <v>239</v>
      </c>
      <c r="J1122" s="2" t="s">
        <v>240</v>
      </c>
      <c r="K1122" s="2" t="s">
        <v>31</v>
      </c>
      <c r="L1122" s="2" t="s">
        <v>24</v>
      </c>
      <c r="M1122" s="2">
        <v>31</v>
      </c>
      <c r="N1122" s="2">
        <v>31</v>
      </c>
      <c r="V1122" s="4"/>
      <c r="AG1122" s="4"/>
      <c r="AQ1122" s="4"/>
    </row>
    <row r="1123" spans="1:43" ht="15" customHeight="1">
      <c r="A1123" s="2" t="s">
        <v>29</v>
      </c>
      <c r="B1123" s="2" t="s">
        <v>254</v>
      </c>
      <c r="C1123" s="2" t="s">
        <v>257</v>
      </c>
      <c r="D1123" s="2" t="s">
        <v>258</v>
      </c>
      <c r="E1123" s="2" t="s">
        <v>29</v>
      </c>
      <c r="F1123" s="2" t="s">
        <v>30</v>
      </c>
      <c r="I1123" s="2" t="s">
        <v>239</v>
      </c>
      <c r="J1123" s="2" t="s">
        <v>240</v>
      </c>
      <c r="K1123" s="2" t="s">
        <v>226</v>
      </c>
      <c r="L1123" s="2" t="s">
        <v>225</v>
      </c>
      <c r="M1123" s="2">
        <v>1</v>
      </c>
      <c r="N1123" s="2">
        <v>1</v>
      </c>
      <c r="V1123" s="4"/>
      <c r="AG1123" s="4"/>
      <c r="AQ1123" s="4"/>
    </row>
    <row r="1124" spans="1:43" ht="15" customHeight="1">
      <c r="A1124" s="2" t="s">
        <v>29</v>
      </c>
      <c r="B1124" s="2" t="s">
        <v>254</v>
      </c>
      <c r="C1124" s="2" t="s">
        <v>257</v>
      </c>
      <c r="D1124" s="2" t="s">
        <v>258</v>
      </c>
      <c r="E1124" s="2" t="s">
        <v>29</v>
      </c>
      <c r="F1124" s="2" t="s">
        <v>30</v>
      </c>
      <c r="I1124" s="2" t="s">
        <v>239</v>
      </c>
      <c r="J1124" s="2" t="s">
        <v>240</v>
      </c>
      <c r="K1124" s="2" t="s">
        <v>71</v>
      </c>
      <c r="L1124" s="2" t="s">
        <v>70</v>
      </c>
      <c r="M1124" s="2">
        <v>7</v>
      </c>
      <c r="N1124" s="2">
        <v>7</v>
      </c>
      <c r="V1124" s="4"/>
      <c r="AG1124" s="4"/>
      <c r="AQ1124" s="4"/>
    </row>
    <row r="1125" spans="1:43" ht="15" customHeight="1">
      <c r="A1125" s="2" t="s">
        <v>29</v>
      </c>
      <c r="B1125" s="2" t="s">
        <v>254</v>
      </c>
      <c r="C1125" s="2" t="s">
        <v>257</v>
      </c>
      <c r="D1125" s="2" t="s">
        <v>258</v>
      </c>
      <c r="E1125" s="2" t="s">
        <v>29</v>
      </c>
      <c r="F1125" s="2" t="s">
        <v>30</v>
      </c>
      <c r="I1125" s="2" t="s">
        <v>239</v>
      </c>
      <c r="J1125" s="2" t="s">
        <v>240</v>
      </c>
      <c r="K1125" s="2" t="s">
        <v>77</v>
      </c>
      <c r="L1125" s="2" t="s">
        <v>76</v>
      </c>
      <c r="M1125" s="2">
        <v>1</v>
      </c>
      <c r="N1125" s="2">
        <v>1</v>
      </c>
      <c r="V1125" s="4"/>
      <c r="AG1125" s="4"/>
      <c r="AQ1125" s="4"/>
    </row>
    <row r="1126" spans="1:43" ht="15" customHeight="1">
      <c r="A1126" s="2" t="s">
        <v>29</v>
      </c>
      <c r="B1126" s="2" t="s">
        <v>254</v>
      </c>
      <c r="C1126" s="2" t="s">
        <v>257</v>
      </c>
      <c r="D1126" s="2" t="s">
        <v>258</v>
      </c>
      <c r="E1126" s="2" t="s">
        <v>29</v>
      </c>
      <c r="F1126" s="2" t="s">
        <v>30</v>
      </c>
      <c r="I1126" s="2" t="s">
        <v>239</v>
      </c>
      <c r="J1126" s="2" t="s">
        <v>240</v>
      </c>
      <c r="K1126" s="2" t="s">
        <v>79</v>
      </c>
      <c r="L1126" s="2" t="s">
        <v>78</v>
      </c>
      <c r="M1126" s="2">
        <v>1</v>
      </c>
      <c r="N1126" s="2">
        <v>1</v>
      </c>
      <c r="V1126" s="4"/>
      <c r="AG1126" s="4"/>
      <c r="AQ1126" s="4"/>
    </row>
    <row r="1127" spans="1:43" ht="15" customHeight="1">
      <c r="A1127" s="2" t="s">
        <v>29</v>
      </c>
      <c r="B1127" s="2" t="s">
        <v>254</v>
      </c>
      <c r="C1127" s="2" t="s">
        <v>257</v>
      </c>
      <c r="D1127" s="2" t="s">
        <v>258</v>
      </c>
      <c r="E1127" s="2" t="s">
        <v>29</v>
      </c>
      <c r="F1127" s="2" t="s">
        <v>30</v>
      </c>
      <c r="I1127" s="2" t="s">
        <v>239</v>
      </c>
      <c r="J1127" s="2" t="s">
        <v>240</v>
      </c>
      <c r="K1127" s="2" t="s">
        <v>87</v>
      </c>
      <c r="L1127" s="2" t="s">
        <v>86</v>
      </c>
      <c r="M1127" s="2">
        <v>1</v>
      </c>
      <c r="N1127" s="2">
        <v>1</v>
      </c>
      <c r="V1127" s="4"/>
      <c r="AG1127" s="4"/>
      <c r="AQ1127" s="4"/>
    </row>
    <row r="1128" spans="1:43" ht="15" customHeight="1">
      <c r="A1128" s="2" t="s">
        <v>29</v>
      </c>
      <c r="B1128" s="2" t="s">
        <v>254</v>
      </c>
      <c r="C1128" s="2" t="s">
        <v>257</v>
      </c>
      <c r="D1128" s="2" t="s">
        <v>258</v>
      </c>
      <c r="E1128" s="2" t="s">
        <v>29</v>
      </c>
      <c r="F1128" s="2" t="s">
        <v>30</v>
      </c>
      <c r="I1128" s="2" t="s">
        <v>239</v>
      </c>
      <c r="J1128" s="2" t="s">
        <v>240</v>
      </c>
      <c r="K1128" s="2" t="s">
        <v>65</v>
      </c>
      <c r="L1128" s="2" t="s">
        <v>64</v>
      </c>
      <c r="M1128" s="2">
        <v>22</v>
      </c>
      <c r="N1128" s="2">
        <v>22</v>
      </c>
      <c r="V1128" s="4"/>
      <c r="AG1128" s="4"/>
      <c r="AQ1128" s="4"/>
    </row>
    <row r="1129" spans="1:43" ht="15" customHeight="1">
      <c r="A1129" s="2" t="s">
        <v>29</v>
      </c>
      <c r="B1129" s="2" t="s">
        <v>254</v>
      </c>
      <c r="C1129" s="2" t="s">
        <v>257</v>
      </c>
      <c r="D1129" s="2" t="s">
        <v>258</v>
      </c>
      <c r="E1129" s="2" t="s">
        <v>29</v>
      </c>
      <c r="F1129" s="2" t="s">
        <v>30</v>
      </c>
      <c r="I1129" s="2" t="s">
        <v>239</v>
      </c>
      <c r="J1129" s="2" t="s">
        <v>240</v>
      </c>
      <c r="K1129" s="2" t="s">
        <v>54</v>
      </c>
      <c r="L1129" s="2" t="s">
        <v>50</v>
      </c>
      <c r="M1129" s="2">
        <v>1</v>
      </c>
      <c r="N1129" s="2">
        <v>1</v>
      </c>
      <c r="V1129" s="4"/>
      <c r="AG1129" s="4"/>
      <c r="AQ1129" s="4"/>
    </row>
    <row r="1130" spans="1:43" ht="15" customHeight="1">
      <c r="A1130" s="2" t="s">
        <v>29</v>
      </c>
      <c r="B1130" s="2" t="s">
        <v>254</v>
      </c>
      <c r="C1130" s="2" t="s">
        <v>257</v>
      </c>
      <c r="D1130" s="2" t="s">
        <v>258</v>
      </c>
      <c r="E1130" s="2" t="s">
        <v>29</v>
      </c>
      <c r="F1130" s="2" t="s">
        <v>30</v>
      </c>
      <c r="I1130" s="2" t="s">
        <v>239</v>
      </c>
      <c r="J1130" s="2" t="s">
        <v>240</v>
      </c>
      <c r="K1130" s="2" t="s">
        <v>59</v>
      </c>
      <c r="L1130" s="2" t="s">
        <v>57</v>
      </c>
      <c r="M1130" s="2">
        <v>19</v>
      </c>
      <c r="N1130" s="2">
        <v>19</v>
      </c>
      <c r="V1130" s="4"/>
      <c r="AG1130" s="4"/>
      <c r="AQ1130" s="4"/>
    </row>
    <row r="1131" spans="1:43" ht="15" customHeight="1">
      <c r="A1131" s="2" t="s">
        <v>29</v>
      </c>
      <c r="B1131" s="2" t="s">
        <v>254</v>
      </c>
      <c r="C1131" s="2" t="s">
        <v>257</v>
      </c>
      <c r="D1131" s="2" t="s">
        <v>258</v>
      </c>
      <c r="E1131" s="2" t="s">
        <v>29</v>
      </c>
      <c r="F1131" s="2" t="s">
        <v>30</v>
      </c>
      <c r="I1131" s="2" t="s">
        <v>239</v>
      </c>
      <c r="J1131" s="2" t="s">
        <v>240</v>
      </c>
      <c r="K1131" s="2" t="s">
        <v>56</v>
      </c>
      <c r="L1131" s="2" t="s">
        <v>55</v>
      </c>
      <c r="M1131" s="2">
        <v>5</v>
      </c>
      <c r="N1131" s="2">
        <v>5</v>
      </c>
      <c r="V1131" s="4"/>
      <c r="AG1131" s="4"/>
      <c r="AQ1131" s="4"/>
    </row>
    <row r="1132" spans="1:43" ht="15" customHeight="1">
      <c r="A1132" s="2" t="s">
        <v>29</v>
      </c>
      <c r="B1132" s="2" t="s">
        <v>254</v>
      </c>
      <c r="C1132" s="2" t="s">
        <v>257</v>
      </c>
      <c r="D1132" s="2" t="s">
        <v>258</v>
      </c>
      <c r="E1132" s="2" t="s">
        <v>29</v>
      </c>
      <c r="F1132" s="2" t="s">
        <v>30</v>
      </c>
      <c r="I1132" s="2" t="s">
        <v>221</v>
      </c>
      <c r="J1132" s="2" t="s">
        <v>222</v>
      </c>
      <c r="K1132" s="2" t="s">
        <v>31</v>
      </c>
      <c r="L1132" s="2" t="s">
        <v>24</v>
      </c>
      <c r="M1132" s="2">
        <v>75</v>
      </c>
      <c r="N1132" s="2">
        <v>78</v>
      </c>
      <c r="V1132" s="4"/>
      <c r="AG1132" s="4"/>
      <c r="AQ1132" s="4"/>
    </row>
    <row r="1133" spans="1:43" ht="15" customHeight="1">
      <c r="A1133" s="2" t="s">
        <v>29</v>
      </c>
      <c r="B1133" s="2" t="s">
        <v>254</v>
      </c>
      <c r="C1133" s="2" t="s">
        <v>257</v>
      </c>
      <c r="D1133" s="2" t="s">
        <v>258</v>
      </c>
      <c r="E1133" s="2" t="s">
        <v>29</v>
      </c>
      <c r="F1133" s="2" t="s">
        <v>30</v>
      </c>
      <c r="I1133" s="2" t="s">
        <v>221</v>
      </c>
      <c r="J1133" s="2" t="s">
        <v>222</v>
      </c>
      <c r="K1133" s="2" t="s">
        <v>71</v>
      </c>
      <c r="L1133" s="2" t="s">
        <v>70</v>
      </c>
      <c r="M1133" s="2">
        <v>1</v>
      </c>
      <c r="N1133" s="2">
        <v>1</v>
      </c>
      <c r="V1133" s="4"/>
      <c r="AG1133" s="4"/>
      <c r="AQ1133" s="4"/>
    </row>
    <row r="1134" spans="1:43" ht="15" customHeight="1">
      <c r="A1134" s="2" t="s">
        <v>29</v>
      </c>
      <c r="B1134" s="2" t="s">
        <v>254</v>
      </c>
      <c r="C1134" s="2" t="s">
        <v>257</v>
      </c>
      <c r="D1134" s="2" t="s">
        <v>258</v>
      </c>
      <c r="E1134" s="2" t="s">
        <v>29</v>
      </c>
      <c r="F1134" s="2" t="s">
        <v>30</v>
      </c>
      <c r="I1134" s="2" t="s">
        <v>221</v>
      </c>
      <c r="J1134" s="2" t="s">
        <v>222</v>
      </c>
      <c r="K1134" s="2" t="s">
        <v>81</v>
      </c>
      <c r="L1134" s="2" t="s">
        <v>80</v>
      </c>
      <c r="M1134" s="2">
        <v>1</v>
      </c>
      <c r="N1134" s="2">
        <v>1</v>
      </c>
      <c r="V1134" s="4"/>
      <c r="AG1134" s="4"/>
      <c r="AQ1134" s="4"/>
    </row>
    <row r="1135" spans="1:43" ht="15" customHeight="1">
      <c r="A1135" s="2" t="s">
        <v>29</v>
      </c>
      <c r="B1135" s="2" t="s">
        <v>254</v>
      </c>
      <c r="C1135" s="2" t="s">
        <v>257</v>
      </c>
      <c r="D1135" s="2" t="s">
        <v>258</v>
      </c>
      <c r="E1135" s="2" t="s">
        <v>29</v>
      </c>
      <c r="F1135" s="2" t="s">
        <v>30</v>
      </c>
      <c r="I1135" s="2" t="s">
        <v>221</v>
      </c>
      <c r="J1135" s="2" t="s">
        <v>222</v>
      </c>
      <c r="K1135" s="2" t="s">
        <v>85</v>
      </c>
      <c r="L1135" s="2" t="s">
        <v>84</v>
      </c>
      <c r="M1135" s="2">
        <v>1</v>
      </c>
      <c r="N1135" s="2">
        <v>1</v>
      </c>
      <c r="V1135" s="4"/>
      <c r="AG1135" s="4"/>
      <c r="AQ1135" s="4"/>
    </row>
    <row r="1136" spans="1:43" ht="15" customHeight="1">
      <c r="A1136" s="2" t="s">
        <v>29</v>
      </c>
      <c r="B1136" s="2" t="s">
        <v>254</v>
      </c>
      <c r="C1136" s="2" t="s">
        <v>257</v>
      </c>
      <c r="D1136" s="2" t="s">
        <v>258</v>
      </c>
      <c r="E1136" s="2" t="s">
        <v>29</v>
      </c>
      <c r="F1136" s="2" t="s">
        <v>30</v>
      </c>
      <c r="I1136" s="2" t="s">
        <v>221</v>
      </c>
      <c r="J1136" s="2" t="s">
        <v>222</v>
      </c>
      <c r="K1136" s="2" t="s">
        <v>87</v>
      </c>
      <c r="L1136" s="2" t="s">
        <v>86</v>
      </c>
      <c r="M1136" s="2">
        <v>1</v>
      </c>
      <c r="N1136" s="2">
        <v>1</v>
      </c>
      <c r="V1136" s="4"/>
      <c r="AG1136" s="4"/>
      <c r="AQ1136" s="4"/>
    </row>
    <row r="1137" spans="1:43" ht="15" customHeight="1">
      <c r="A1137" s="2" t="s">
        <v>29</v>
      </c>
      <c r="B1137" s="2" t="s">
        <v>254</v>
      </c>
      <c r="C1137" s="2" t="s">
        <v>257</v>
      </c>
      <c r="D1137" s="2" t="s">
        <v>258</v>
      </c>
      <c r="E1137" s="2" t="s">
        <v>29</v>
      </c>
      <c r="F1137" s="2" t="s">
        <v>30</v>
      </c>
      <c r="I1137" s="2" t="s">
        <v>221</v>
      </c>
      <c r="J1137" s="2" t="s">
        <v>222</v>
      </c>
      <c r="K1137" s="2" t="s">
        <v>134</v>
      </c>
      <c r="L1137" s="2" t="s">
        <v>133</v>
      </c>
      <c r="M1137" s="2">
        <v>1</v>
      </c>
      <c r="N1137" s="2">
        <v>1</v>
      </c>
      <c r="V1137" s="4"/>
      <c r="AG1137" s="4"/>
      <c r="AQ1137" s="4"/>
    </row>
    <row r="1138" spans="1:43" ht="15" customHeight="1">
      <c r="A1138" s="2" t="s">
        <v>29</v>
      </c>
      <c r="B1138" s="2" t="s">
        <v>254</v>
      </c>
      <c r="C1138" s="2" t="s">
        <v>257</v>
      </c>
      <c r="D1138" s="2" t="s">
        <v>258</v>
      </c>
      <c r="E1138" s="2" t="s">
        <v>29</v>
      </c>
      <c r="F1138" s="2" t="s">
        <v>30</v>
      </c>
      <c r="I1138" s="2" t="s">
        <v>221</v>
      </c>
      <c r="J1138" s="2" t="s">
        <v>222</v>
      </c>
      <c r="K1138" s="2" t="s">
        <v>56</v>
      </c>
      <c r="L1138" s="2" t="s">
        <v>55</v>
      </c>
      <c r="M1138" s="2">
        <v>7</v>
      </c>
      <c r="N1138" s="2">
        <v>13</v>
      </c>
      <c r="V1138" s="4"/>
      <c r="AG1138" s="4"/>
      <c r="AQ1138" s="4"/>
    </row>
    <row r="1139" spans="1:43" ht="15" customHeight="1">
      <c r="A1139" s="2" t="s">
        <v>29</v>
      </c>
      <c r="B1139" s="2" t="s">
        <v>254</v>
      </c>
      <c r="C1139" s="2" t="s">
        <v>257</v>
      </c>
      <c r="D1139" s="2" t="s">
        <v>258</v>
      </c>
      <c r="E1139" s="2" t="s">
        <v>29</v>
      </c>
      <c r="F1139" s="2" t="s">
        <v>30</v>
      </c>
      <c r="I1139" s="2" t="s">
        <v>213</v>
      </c>
      <c r="J1139" s="2" t="s">
        <v>214</v>
      </c>
      <c r="K1139" s="2" t="s">
        <v>122</v>
      </c>
      <c r="L1139" s="2" t="s">
        <v>121</v>
      </c>
      <c r="M1139" s="2">
        <v>69</v>
      </c>
      <c r="N1139" s="2">
        <v>69</v>
      </c>
      <c r="V1139" s="4"/>
      <c r="AG1139" s="4"/>
      <c r="AQ1139" s="4"/>
    </row>
    <row r="1140" spans="1:43" ht="15" customHeight="1">
      <c r="A1140" s="2" t="s">
        <v>29</v>
      </c>
      <c r="B1140" s="2" t="s">
        <v>254</v>
      </c>
      <c r="C1140" s="2" t="s">
        <v>257</v>
      </c>
      <c r="D1140" s="2" t="s">
        <v>258</v>
      </c>
      <c r="E1140" s="2" t="s">
        <v>29</v>
      </c>
      <c r="F1140" s="2" t="s">
        <v>30</v>
      </c>
      <c r="I1140" s="2" t="s">
        <v>213</v>
      </c>
      <c r="J1140" s="2" t="s">
        <v>214</v>
      </c>
      <c r="K1140" s="2" t="s">
        <v>67</v>
      </c>
      <c r="L1140" s="2" t="s">
        <v>66</v>
      </c>
      <c r="M1140" s="2">
        <v>1</v>
      </c>
      <c r="N1140" s="2">
        <v>1</v>
      </c>
      <c r="V1140" s="4"/>
      <c r="AG1140" s="4"/>
      <c r="AQ1140" s="4"/>
    </row>
    <row r="1141" spans="1:43" ht="15" customHeight="1">
      <c r="A1141" s="2" t="s">
        <v>29</v>
      </c>
      <c r="B1141" s="2" t="s">
        <v>254</v>
      </c>
      <c r="C1141" s="2" t="s">
        <v>257</v>
      </c>
      <c r="D1141" s="2" t="s">
        <v>258</v>
      </c>
      <c r="E1141" s="2" t="s">
        <v>29</v>
      </c>
      <c r="F1141" s="2" t="s">
        <v>30</v>
      </c>
      <c r="I1141" s="2" t="s">
        <v>213</v>
      </c>
      <c r="J1141" s="2" t="s">
        <v>214</v>
      </c>
      <c r="K1141" s="2" t="s">
        <v>77</v>
      </c>
      <c r="L1141" s="2" t="s">
        <v>76</v>
      </c>
      <c r="M1141" s="2">
        <v>1</v>
      </c>
      <c r="N1141" s="2">
        <v>1</v>
      </c>
      <c r="V1141" s="4"/>
      <c r="AG1141" s="4"/>
      <c r="AQ1141" s="4"/>
    </row>
    <row r="1142" spans="1:43" ht="15" customHeight="1">
      <c r="A1142" s="2" t="s">
        <v>29</v>
      </c>
      <c r="B1142" s="2" t="s">
        <v>254</v>
      </c>
      <c r="C1142" s="2" t="s">
        <v>257</v>
      </c>
      <c r="D1142" s="2" t="s">
        <v>258</v>
      </c>
      <c r="E1142" s="2" t="s">
        <v>29</v>
      </c>
      <c r="F1142" s="2" t="s">
        <v>30</v>
      </c>
      <c r="I1142" s="2" t="s">
        <v>213</v>
      </c>
      <c r="J1142" s="2" t="s">
        <v>214</v>
      </c>
      <c r="K1142" s="2" t="s">
        <v>87</v>
      </c>
      <c r="L1142" s="2" t="s">
        <v>86</v>
      </c>
      <c r="M1142" s="2">
        <v>2</v>
      </c>
      <c r="N1142" s="2">
        <v>2</v>
      </c>
      <c r="V1142" s="4"/>
      <c r="AG1142" s="4"/>
      <c r="AQ1142" s="4"/>
    </row>
    <row r="1143" spans="1:43" ht="15" customHeight="1">
      <c r="A1143" s="2" t="s">
        <v>29</v>
      </c>
      <c r="B1143" s="2" t="s">
        <v>254</v>
      </c>
      <c r="C1143" s="2" t="s">
        <v>257</v>
      </c>
      <c r="D1143" s="2" t="s">
        <v>258</v>
      </c>
      <c r="E1143" s="2" t="s">
        <v>29</v>
      </c>
      <c r="F1143" s="2" t="s">
        <v>30</v>
      </c>
      <c r="I1143" s="2" t="s">
        <v>213</v>
      </c>
      <c r="J1143" s="2" t="s">
        <v>214</v>
      </c>
      <c r="K1143" s="2" t="s">
        <v>110</v>
      </c>
      <c r="L1143" s="2" t="s">
        <v>109</v>
      </c>
      <c r="M1143" s="2">
        <v>1</v>
      </c>
      <c r="N1143" s="2">
        <v>1</v>
      </c>
      <c r="V1143" s="4"/>
      <c r="AG1143" s="4"/>
      <c r="AQ1143" s="4"/>
    </row>
    <row r="1144" spans="1:43" ht="15" customHeight="1">
      <c r="A1144" s="2" t="s">
        <v>29</v>
      </c>
      <c r="B1144" s="2" t="s">
        <v>254</v>
      </c>
      <c r="C1144" s="2" t="s">
        <v>257</v>
      </c>
      <c r="D1144" s="2" t="s">
        <v>258</v>
      </c>
      <c r="E1144" s="2" t="s">
        <v>29</v>
      </c>
      <c r="F1144" s="2" t="s">
        <v>30</v>
      </c>
      <c r="I1144" s="2" t="s">
        <v>40</v>
      </c>
      <c r="J1144" s="2" t="s">
        <v>53</v>
      </c>
      <c r="K1144" s="2" t="s">
        <v>122</v>
      </c>
      <c r="L1144" s="2" t="s">
        <v>121</v>
      </c>
      <c r="M1144" s="2">
        <v>4268</v>
      </c>
      <c r="N1144" s="2">
        <v>4343</v>
      </c>
      <c r="V1144" s="4"/>
      <c r="AG1144" s="4"/>
      <c r="AQ1144" s="4"/>
    </row>
    <row r="1145" spans="1:43" ht="15" customHeight="1">
      <c r="A1145" s="2" t="s">
        <v>29</v>
      </c>
      <c r="B1145" s="2" t="s">
        <v>254</v>
      </c>
      <c r="C1145" s="2" t="s">
        <v>257</v>
      </c>
      <c r="D1145" s="2" t="s">
        <v>258</v>
      </c>
      <c r="E1145" s="2" t="s">
        <v>29</v>
      </c>
      <c r="F1145" s="2" t="s">
        <v>30</v>
      </c>
      <c r="I1145" s="2" t="s">
        <v>40</v>
      </c>
      <c r="J1145" s="2" t="s">
        <v>53</v>
      </c>
      <c r="K1145" s="2" t="s">
        <v>124</v>
      </c>
      <c r="L1145" s="2" t="s">
        <v>123</v>
      </c>
      <c r="M1145" s="2">
        <v>91</v>
      </c>
      <c r="N1145" s="2">
        <v>91</v>
      </c>
      <c r="V1145" s="4"/>
      <c r="AG1145" s="4"/>
      <c r="AQ1145" s="4"/>
    </row>
    <row r="1146" spans="1:43" ht="15" customHeight="1">
      <c r="A1146" s="2" t="s">
        <v>29</v>
      </c>
      <c r="B1146" s="2" t="s">
        <v>254</v>
      </c>
      <c r="C1146" s="2" t="s">
        <v>257</v>
      </c>
      <c r="D1146" s="2" t="s">
        <v>258</v>
      </c>
      <c r="E1146" s="2" t="s">
        <v>29</v>
      </c>
      <c r="F1146" s="2" t="s">
        <v>30</v>
      </c>
      <c r="I1146" s="2" t="s">
        <v>40</v>
      </c>
      <c r="J1146" s="2" t="s">
        <v>53</v>
      </c>
      <c r="K1146" s="2" t="s">
        <v>224</v>
      </c>
      <c r="L1146" s="2" t="s">
        <v>223</v>
      </c>
      <c r="M1146" s="2">
        <v>6</v>
      </c>
      <c r="N1146" s="2">
        <v>14</v>
      </c>
      <c r="V1146" s="4"/>
      <c r="AG1146" s="4"/>
      <c r="AQ1146" s="4"/>
    </row>
    <row r="1147" spans="1:43" ht="15" customHeight="1">
      <c r="A1147" s="2" t="s">
        <v>29</v>
      </c>
      <c r="B1147" s="2" t="s">
        <v>254</v>
      </c>
      <c r="C1147" s="2" t="s">
        <v>257</v>
      </c>
      <c r="D1147" s="2" t="s">
        <v>258</v>
      </c>
      <c r="E1147" s="2" t="s">
        <v>29</v>
      </c>
      <c r="F1147" s="2" t="s">
        <v>30</v>
      </c>
      <c r="I1147" s="2" t="s">
        <v>40</v>
      </c>
      <c r="J1147" s="2" t="s">
        <v>53</v>
      </c>
      <c r="K1147" s="2" t="s">
        <v>31</v>
      </c>
      <c r="L1147" s="2" t="s">
        <v>24</v>
      </c>
      <c r="M1147" s="2">
        <v>12790</v>
      </c>
      <c r="N1147" s="2">
        <v>12961</v>
      </c>
      <c r="V1147" s="4"/>
      <c r="AG1147" s="4"/>
      <c r="AQ1147" s="4"/>
    </row>
    <row r="1148" spans="1:43" ht="15" customHeight="1">
      <c r="A1148" s="2" t="s">
        <v>29</v>
      </c>
      <c r="B1148" s="2" t="s">
        <v>254</v>
      </c>
      <c r="C1148" s="2" t="s">
        <v>257</v>
      </c>
      <c r="D1148" s="2" t="s">
        <v>258</v>
      </c>
      <c r="E1148" s="2" t="s">
        <v>29</v>
      </c>
      <c r="F1148" s="2" t="s">
        <v>30</v>
      </c>
      <c r="I1148" s="2" t="s">
        <v>40</v>
      </c>
      <c r="J1148" s="2" t="s">
        <v>53</v>
      </c>
      <c r="K1148" s="2" t="s">
        <v>202</v>
      </c>
      <c r="L1148" s="2" t="s">
        <v>201</v>
      </c>
      <c r="M1148" s="2">
        <v>1869</v>
      </c>
      <c r="N1148" s="2">
        <v>2924</v>
      </c>
      <c r="V1148" s="4"/>
      <c r="AG1148" s="4"/>
      <c r="AQ1148" s="4"/>
    </row>
    <row r="1149" spans="1:43" ht="15" customHeight="1">
      <c r="A1149" s="2" t="s">
        <v>29</v>
      </c>
      <c r="B1149" s="2" t="s">
        <v>254</v>
      </c>
      <c r="C1149" s="2" t="s">
        <v>257</v>
      </c>
      <c r="D1149" s="2" t="s">
        <v>258</v>
      </c>
      <c r="E1149" s="2" t="s">
        <v>29</v>
      </c>
      <c r="F1149" s="2" t="s">
        <v>30</v>
      </c>
      <c r="I1149" s="2" t="s">
        <v>40</v>
      </c>
      <c r="J1149" s="2" t="s">
        <v>53</v>
      </c>
      <c r="K1149" s="2" t="s">
        <v>237</v>
      </c>
      <c r="L1149" s="2" t="s">
        <v>236</v>
      </c>
      <c r="M1149" s="2">
        <v>521</v>
      </c>
      <c r="N1149" s="2">
        <v>630</v>
      </c>
      <c r="V1149" s="4"/>
      <c r="AG1149" s="4"/>
      <c r="AQ1149" s="4"/>
    </row>
    <row r="1150" spans="1:43" ht="15" customHeight="1">
      <c r="A1150" s="2" t="s">
        <v>29</v>
      </c>
      <c r="B1150" s="2" t="s">
        <v>254</v>
      </c>
      <c r="C1150" s="2" t="s">
        <v>257</v>
      </c>
      <c r="D1150" s="2" t="s">
        <v>258</v>
      </c>
      <c r="E1150" s="2" t="s">
        <v>29</v>
      </c>
      <c r="F1150" s="2" t="s">
        <v>30</v>
      </c>
      <c r="I1150" s="2" t="s">
        <v>40</v>
      </c>
      <c r="J1150" s="2" t="s">
        <v>53</v>
      </c>
      <c r="K1150" s="2" t="s">
        <v>177</v>
      </c>
      <c r="L1150" s="2" t="s">
        <v>176</v>
      </c>
      <c r="M1150" s="2">
        <v>434</v>
      </c>
      <c r="N1150" s="2">
        <v>451</v>
      </c>
      <c r="V1150" s="4"/>
      <c r="AG1150" s="4"/>
      <c r="AQ1150" s="4"/>
    </row>
    <row r="1151" spans="1:43" ht="15" customHeight="1">
      <c r="A1151" s="2" t="s">
        <v>29</v>
      </c>
      <c r="B1151" s="2" t="s">
        <v>254</v>
      </c>
      <c r="C1151" s="2" t="s">
        <v>257</v>
      </c>
      <c r="D1151" s="2" t="s">
        <v>258</v>
      </c>
      <c r="E1151" s="2" t="s">
        <v>29</v>
      </c>
      <c r="F1151" s="2" t="s">
        <v>30</v>
      </c>
      <c r="I1151" s="2" t="s">
        <v>40</v>
      </c>
      <c r="J1151" s="2" t="s">
        <v>53</v>
      </c>
      <c r="K1151" s="2" t="s">
        <v>126</v>
      </c>
      <c r="L1151" s="2" t="s">
        <v>125</v>
      </c>
      <c r="M1151" s="2">
        <v>109</v>
      </c>
      <c r="N1151" s="2">
        <v>111</v>
      </c>
      <c r="V1151" s="4"/>
      <c r="AG1151" s="4"/>
      <c r="AQ1151" s="4"/>
    </row>
    <row r="1152" spans="1:43" ht="15" customHeight="1">
      <c r="A1152" s="2" t="s">
        <v>29</v>
      </c>
      <c r="B1152" s="2" t="s">
        <v>254</v>
      </c>
      <c r="C1152" s="2" t="s">
        <v>257</v>
      </c>
      <c r="D1152" s="2" t="s">
        <v>258</v>
      </c>
      <c r="E1152" s="2" t="s">
        <v>29</v>
      </c>
      <c r="F1152" s="2" t="s">
        <v>30</v>
      </c>
      <c r="I1152" s="2" t="s">
        <v>40</v>
      </c>
      <c r="J1152" s="2" t="s">
        <v>53</v>
      </c>
      <c r="K1152" s="2" t="s">
        <v>226</v>
      </c>
      <c r="L1152" s="2" t="s">
        <v>225</v>
      </c>
      <c r="M1152" s="2">
        <v>386</v>
      </c>
      <c r="N1152" s="2">
        <v>793</v>
      </c>
      <c r="V1152" s="4"/>
      <c r="AG1152" s="4"/>
      <c r="AQ1152" s="4"/>
    </row>
    <row r="1153" spans="1:43" ht="15" customHeight="1">
      <c r="A1153" s="2" t="s">
        <v>29</v>
      </c>
      <c r="B1153" s="2" t="s">
        <v>254</v>
      </c>
      <c r="C1153" s="2" t="s">
        <v>257</v>
      </c>
      <c r="D1153" s="2" t="s">
        <v>258</v>
      </c>
      <c r="E1153" s="2" t="s">
        <v>29</v>
      </c>
      <c r="F1153" s="2" t="s">
        <v>30</v>
      </c>
      <c r="I1153" s="2" t="s">
        <v>40</v>
      </c>
      <c r="J1153" s="2" t="s">
        <v>53</v>
      </c>
      <c r="K1153" s="2" t="s">
        <v>96</v>
      </c>
      <c r="L1153" s="2" t="s">
        <v>93</v>
      </c>
      <c r="M1153" s="2">
        <v>287</v>
      </c>
      <c r="N1153" s="2">
        <v>385</v>
      </c>
      <c r="V1153" s="4"/>
      <c r="AG1153" s="4"/>
      <c r="AQ1153" s="4"/>
    </row>
    <row r="1154" spans="1:43" ht="15" customHeight="1">
      <c r="A1154" s="2" t="s">
        <v>29</v>
      </c>
      <c r="B1154" s="2" t="s">
        <v>254</v>
      </c>
      <c r="C1154" s="2" t="s">
        <v>257</v>
      </c>
      <c r="D1154" s="2" t="s">
        <v>258</v>
      </c>
      <c r="E1154" s="2" t="s">
        <v>29</v>
      </c>
      <c r="F1154" s="2" t="s">
        <v>30</v>
      </c>
      <c r="I1154" s="2" t="s">
        <v>40</v>
      </c>
      <c r="J1154" s="2" t="s">
        <v>53</v>
      </c>
      <c r="K1154" s="2" t="s">
        <v>67</v>
      </c>
      <c r="L1154" s="2" t="s">
        <v>66</v>
      </c>
      <c r="M1154" s="2">
        <v>2095</v>
      </c>
      <c r="N1154" s="2">
        <v>2153</v>
      </c>
      <c r="V1154" s="4"/>
      <c r="AG1154" s="4"/>
      <c r="AQ1154" s="4"/>
    </row>
    <row r="1155" spans="1:43" ht="15" customHeight="1">
      <c r="A1155" s="2" t="s">
        <v>29</v>
      </c>
      <c r="B1155" s="2" t="s">
        <v>254</v>
      </c>
      <c r="C1155" s="2" t="s">
        <v>257</v>
      </c>
      <c r="D1155" s="2" t="s">
        <v>258</v>
      </c>
      <c r="E1155" s="2" t="s">
        <v>29</v>
      </c>
      <c r="F1155" s="2" t="s">
        <v>30</v>
      </c>
      <c r="I1155" s="2" t="s">
        <v>40</v>
      </c>
      <c r="J1155" s="2" t="s">
        <v>53</v>
      </c>
      <c r="K1155" s="2" t="s">
        <v>69</v>
      </c>
      <c r="L1155" s="2" t="s">
        <v>68</v>
      </c>
      <c r="M1155" s="2">
        <v>4049</v>
      </c>
      <c r="N1155" s="2">
        <v>4309</v>
      </c>
      <c r="V1155" s="4"/>
      <c r="AG1155" s="4"/>
      <c r="AQ1155" s="4"/>
    </row>
    <row r="1156" spans="1:43" ht="15" customHeight="1">
      <c r="A1156" s="2" t="s">
        <v>29</v>
      </c>
      <c r="B1156" s="2" t="s">
        <v>254</v>
      </c>
      <c r="C1156" s="2" t="s">
        <v>257</v>
      </c>
      <c r="D1156" s="2" t="s">
        <v>258</v>
      </c>
      <c r="E1156" s="2" t="s">
        <v>29</v>
      </c>
      <c r="F1156" s="2" t="s">
        <v>30</v>
      </c>
      <c r="I1156" s="2" t="s">
        <v>40</v>
      </c>
      <c r="J1156" s="2" t="s">
        <v>53</v>
      </c>
      <c r="K1156" s="2" t="s">
        <v>71</v>
      </c>
      <c r="L1156" s="2" t="s">
        <v>70</v>
      </c>
      <c r="M1156" s="2">
        <v>4946</v>
      </c>
      <c r="N1156" s="2">
        <v>5280</v>
      </c>
      <c r="V1156" s="4"/>
      <c r="AG1156" s="4"/>
      <c r="AQ1156" s="4"/>
    </row>
    <row r="1157" spans="1:43" ht="15" customHeight="1">
      <c r="A1157" s="2" t="s">
        <v>29</v>
      </c>
      <c r="B1157" s="2" t="s">
        <v>254</v>
      </c>
      <c r="C1157" s="2" t="s">
        <v>257</v>
      </c>
      <c r="D1157" s="2" t="s">
        <v>258</v>
      </c>
      <c r="E1157" s="2" t="s">
        <v>29</v>
      </c>
      <c r="F1157" s="2" t="s">
        <v>30</v>
      </c>
      <c r="I1157" s="2" t="s">
        <v>40</v>
      </c>
      <c r="J1157" s="2" t="s">
        <v>53</v>
      </c>
      <c r="K1157" s="2" t="s">
        <v>61</v>
      </c>
      <c r="L1157" s="2" t="s">
        <v>60</v>
      </c>
      <c r="M1157" s="2">
        <v>1091</v>
      </c>
      <c r="N1157" s="2">
        <v>1132</v>
      </c>
      <c r="V1157" s="4"/>
      <c r="AG1157" s="4"/>
      <c r="AQ1157" s="4"/>
    </row>
    <row r="1158" spans="1:43" ht="15" customHeight="1">
      <c r="A1158" s="2" t="s">
        <v>29</v>
      </c>
      <c r="B1158" s="2" t="s">
        <v>254</v>
      </c>
      <c r="C1158" s="2" t="s">
        <v>257</v>
      </c>
      <c r="D1158" s="2" t="s">
        <v>258</v>
      </c>
      <c r="E1158" s="2" t="s">
        <v>29</v>
      </c>
      <c r="F1158" s="2" t="s">
        <v>30</v>
      </c>
      <c r="I1158" s="2" t="s">
        <v>40</v>
      </c>
      <c r="J1158" s="2" t="s">
        <v>53</v>
      </c>
      <c r="K1158" s="2" t="s">
        <v>128</v>
      </c>
      <c r="L1158" s="2" t="s">
        <v>127</v>
      </c>
      <c r="M1158" s="2">
        <v>5336</v>
      </c>
      <c r="N1158" s="2">
        <v>5538</v>
      </c>
      <c r="V1158" s="4"/>
      <c r="AG1158" s="4"/>
      <c r="AQ1158" s="4"/>
    </row>
    <row r="1159" spans="1:43" ht="15" customHeight="1">
      <c r="A1159" s="2" t="s">
        <v>29</v>
      </c>
      <c r="B1159" s="2" t="s">
        <v>254</v>
      </c>
      <c r="C1159" s="2" t="s">
        <v>257</v>
      </c>
      <c r="D1159" s="2" t="s">
        <v>258</v>
      </c>
      <c r="E1159" s="2" t="s">
        <v>29</v>
      </c>
      <c r="F1159" s="2" t="s">
        <v>30</v>
      </c>
      <c r="I1159" s="2" t="s">
        <v>40</v>
      </c>
      <c r="J1159" s="2" t="s">
        <v>53</v>
      </c>
      <c r="K1159" s="2" t="s">
        <v>73</v>
      </c>
      <c r="L1159" s="2" t="s">
        <v>72</v>
      </c>
      <c r="M1159" s="2">
        <v>3476</v>
      </c>
      <c r="N1159" s="2">
        <v>3791</v>
      </c>
      <c r="V1159" s="4"/>
      <c r="AG1159" s="4"/>
      <c r="AQ1159" s="4"/>
    </row>
    <row r="1160" spans="1:43" ht="15" customHeight="1">
      <c r="A1160" s="2" t="s">
        <v>29</v>
      </c>
      <c r="B1160" s="2" t="s">
        <v>254</v>
      </c>
      <c r="C1160" s="2" t="s">
        <v>257</v>
      </c>
      <c r="D1160" s="2" t="s">
        <v>258</v>
      </c>
      <c r="E1160" s="2" t="s">
        <v>29</v>
      </c>
      <c r="F1160" s="2" t="s">
        <v>30</v>
      </c>
      <c r="I1160" s="2" t="s">
        <v>40</v>
      </c>
      <c r="J1160" s="2" t="s">
        <v>53</v>
      </c>
      <c r="K1160" s="2" t="s">
        <v>75</v>
      </c>
      <c r="L1160" s="2" t="s">
        <v>74</v>
      </c>
      <c r="M1160" s="2">
        <v>1754</v>
      </c>
      <c r="N1160" s="2">
        <v>2262</v>
      </c>
      <c r="V1160" s="4"/>
      <c r="AG1160" s="4"/>
      <c r="AQ1160" s="4"/>
    </row>
    <row r="1161" spans="1:43" ht="15" customHeight="1">
      <c r="A1161" s="2" t="s">
        <v>29</v>
      </c>
      <c r="B1161" s="2" t="s">
        <v>254</v>
      </c>
      <c r="C1161" s="2" t="s">
        <v>257</v>
      </c>
      <c r="D1161" s="2" t="s">
        <v>258</v>
      </c>
      <c r="E1161" s="2" t="s">
        <v>29</v>
      </c>
      <c r="F1161" s="2" t="s">
        <v>30</v>
      </c>
      <c r="I1161" s="2" t="s">
        <v>40</v>
      </c>
      <c r="J1161" s="2" t="s">
        <v>53</v>
      </c>
      <c r="K1161" s="2" t="s">
        <v>98</v>
      </c>
      <c r="L1161" s="2" t="s">
        <v>97</v>
      </c>
      <c r="M1161" s="2">
        <v>35</v>
      </c>
      <c r="N1161" s="2">
        <v>38</v>
      </c>
      <c r="V1161" s="4"/>
      <c r="AG1161" s="4"/>
      <c r="AQ1161" s="4"/>
    </row>
    <row r="1162" spans="1:43" ht="15" customHeight="1">
      <c r="A1162" s="2" t="s">
        <v>29</v>
      </c>
      <c r="B1162" s="2" t="s">
        <v>254</v>
      </c>
      <c r="C1162" s="2" t="s">
        <v>257</v>
      </c>
      <c r="D1162" s="2" t="s">
        <v>258</v>
      </c>
      <c r="E1162" s="2" t="s">
        <v>29</v>
      </c>
      <c r="F1162" s="2" t="s">
        <v>30</v>
      </c>
      <c r="I1162" s="2" t="s">
        <v>40</v>
      </c>
      <c r="J1162" s="2" t="s">
        <v>53</v>
      </c>
      <c r="K1162" s="2" t="s">
        <v>77</v>
      </c>
      <c r="L1162" s="2" t="s">
        <v>76</v>
      </c>
      <c r="M1162" s="2">
        <v>9153</v>
      </c>
      <c r="N1162" s="2">
        <v>10623</v>
      </c>
      <c r="V1162" s="4"/>
      <c r="AG1162" s="4"/>
      <c r="AQ1162" s="4"/>
    </row>
    <row r="1163" spans="1:43" ht="15" customHeight="1">
      <c r="A1163" s="2" t="s">
        <v>29</v>
      </c>
      <c r="B1163" s="2" t="s">
        <v>254</v>
      </c>
      <c r="C1163" s="2" t="s">
        <v>257</v>
      </c>
      <c r="D1163" s="2" t="s">
        <v>258</v>
      </c>
      <c r="E1163" s="2" t="s">
        <v>29</v>
      </c>
      <c r="F1163" s="2" t="s">
        <v>30</v>
      </c>
      <c r="I1163" s="2" t="s">
        <v>40</v>
      </c>
      <c r="J1163" s="2" t="s">
        <v>53</v>
      </c>
      <c r="K1163" s="2" t="s">
        <v>79</v>
      </c>
      <c r="L1163" s="2" t="s">
        <v>78</v>
      </c>
      <c r="M1163" s="2">
        <v>6890</v>
      </c>
      <c r="N1163" s="2">
        <v>8745</v>
      </c>
      <c r="V1163" s="4"/>
      <c r="AG1163" s="4"/>
      <c r="AQ1163" s="4"/>
    </row>
    <row r="1164" spans="1:43" ht="15" customHeight="1">
      <c r="A1164" s="2" t="s">
        <v>29</v>
      </c>
      <c r="B1164" s="2" t="s">
        <v>254</v>
      </c>
      <c r="C1164" s="2" t="s">
        <v>257</v>
      </c>
      <c r="D1164" s="2" t="s">
        <v>258</v>
      </c>
      <c r="E1164" s="2" t="s">
        <v>29</v>
      </c>
      <c r="F1164" s="2" t="s">
        <v>30</v>
      </c>
      <c r="I1164" s="2" t="s">
        <v>40</v>
      </c>
      <c r="J1164" s="2" t="s">
        <v>53</v>
      </c>
      <c r="K1164" s="2" t="s">
        <v>81</v>
      </c>
      <c r="L1164" s="2" t="s">
        <v>80</v>
      </c>
      <c r="M1164" s="2">
        <v>10554</v>
      </c>
      <c r="N1164" s="2">
        <v>11497</v>
      </c>
      <c r="V1164" s="4"/>
      <c r="AG1164" s="4"/>
      <c r="AQ1164" s="4"/>
    </row>
    <row r="1165" spans="1:43" ht="15" customHeight="1">
      <c r="A1165" s="2" t="s">
        <v>29</v>
      </c>
      <c r="B1165" s="2" t="s">
        <v>254</v>
      </c>
      <c r="C1165" s="2" t="s">
        <v>257</v>
      </c>
      <c r="D1165" s="2" t="s">
        <v>258</v>
      </c>
      <c r="E1165" s="2" t="s">
        <v>29</v>
      </c>
      <c r="F1165" s="2" t="s">
        <v>30</v>
      </c>
      <c r="I1165" s="2" t="s">
        <v>40</v>
      </c>
      <c r="J1165" s="2" t="s">
        <v>53</v>
      </c>
      <c r="K1165" s="2" t="s">
        <v>83</v>
      </c>
      <c r="L1165" s="2" t="s">
        <v>82</v>
      </c>
      <c r="M1165" s="2">
        <v>2545</v>
      </c>
      <c r="N1165" s="2">
        <v>2662</v>
      </c>
      <c r="V1165" s="4"/>
      <c r="AG1165" s="4"/>
      <c r="AQ1165" s="4"/>
    </row>
    <row r="1166" spans="1:43" ht="15" customHeight="1">
      <c r="A1166" s="2" t="s">
        <v>29</v>
      </c>
      <c r="B1166" s="2" t="s">
        <v>254</v>
      </c>
      <c r="C1166" s="2" t="s">
        <v>257</v>
      </c>
      <c r="D1166" s="2" t="s">
        <v>258</v>
      </c>
      <c r="E1166" s="2" t="s">
        <v>29</v>
      </c>
      <c r="F1166" s="2" t="s">
        <v>30</v>
      </c>
      <c r="I1166" s="2" t="s">
        <v>40</v>
      </c>
      <c r="J1166" s="2" t="s">
        <v>53</v>
      </c>
      <c r="K1166" s="2" t="s">
        <v>179</v>
      </c>
      <c r="L1166" s="2" t="s">
        <v>178</v>
      </c>
      <c r="M1166" s="2">
        <v>1378</v>
      </c>
      <c r="N1166" s="2">
        <v>1429</v>
      </c>
      <c r="V1166" s="4"/>
      <c r="AG1166" s="4"/>
      <c r="AQ1166" s="4"/>
    </row>
    <row r="1167" spans="1:43" ht="15" customHeight="1">
      <c r="A1167" s="2" t="s">
        <v>29</v>
      </c>
      <c r="B1167" s="2" t="s">
        <v>254</v>
      </c>
      <c r="C1167" s="2" t="s">
        <v>257</v>
      </c>
      <c r="D1167" s="2" t="s">
        <v>258</v>
      </c>
      <c r="E1167" s="2" t="s">
        <v>29</v>
      </c>
      <c r="F1167" s="2" t="s">
        <v>30</v>
      </c>
      <c r="I1167" s="2" t="s">
        <v>40</v>
      </c>
      <c r="J1167" s="2" t="s">
        <v>53</v>
      </c>
      <c r="K1167" s="2" t="s">
        <v>260</v>
      </c>
      <c r="L1167" s="2" t="s">
        <v>259</v>
      </c>
      <c r="M1167" s="2">
        <v>41</v>
      </c>
      <c r="N1167" s="2">
        <v>42</v>
      </c>
      <c r="V1167" s="4"/>
      <c r="AG1167" s="4"/>
      <c r="AQ1167" s="4"/>
    </row>
    <row r="1168" spans="1:43" ht="15" customHeight="1">
      <c r="A1168" s="2" t="s">
        <v>29</v>
      </c>
      <c r="B1168" s="2" t="s">
        <v>254</v>
      </c>
      <c r="C1168" s="2" t="s">
        <v>257</v>
      </c>
      <c r="D1168" s="2" t="s">
        <v>258</v>
      </c>
      <c r="E1168" s="2" t="s">
        <v>29</v>
      </c>
      <c r="F1168" s="2" t="s">
        <v>30</v>
      </c>
      <c r="I1168" s="2" t="s">
        <v>40</v>
      </c>
      <c r="J1168" s="2" t="s">
        <v>53</v>
      </c>
      <c r="K1168" s="2" t="s">
        <v>148</v>
      </c>
      <c r="L1168" s="2" t="s">
        <v>185</v>
      </c>
      <c r="M1168" s="2">
        <v>1</v>
      </c>
      <c r="N1168" s="2">
        <v>1</v>
      </c>
      <c r="V1168" s="4"/>
      <c r="AG1168" s="4"/>
      <c r="AQ1168" s="4"/>
    </row>
    <row r="1169" spans="1:43" ht="15" customHeight="1">
      <c r="A1169" s="2" t="s">
        <v>29</v>
      </c>
      <c r="B1169" s="2" t="s">
        <v>254</v>
      </c>
      <c r="C1169" s="2" t="s">
        <v>257</v>
      </c>
      <c r="D1169" s="2" t="s">
        <v>258</v>
      </c>
      <c r="E1169" s="2" t="s">
        <v>29</v>
      </c>
      <c r="F1169" s="2" t="s">
        <v>30</v>
      </c>
      <c r="I1169" s="2" t="s">
        <v>40</v>
      </c>
      <c r="J1169" s="2" t="s">
        <v>53</v>
      </c>
      <c r="K1169" s="2" t="s">
        <v>85</v>
      </c>
      <c r="L1169" s="2" t="s">
        <v>84</v>
      </c>
      <c r="M1169" s="2">
        <v>6995</v>
      </c>
      <c r="N1169" s="2">
        <v>7398</v>
      </c>
      <c r="V1169" s="4"/>
      <c r="AG1169" s="4"/>
      <c r="AQ1169" s="4"/>
    </row>
    <row r="1170" spans="1:43" ht="15" customHeight="1">
      <c r="A1170" s="2" t="s">
        <v>29</v>
      </c>
      <c r="B1170" s="2" t="s">
        <v>254</v>
      </c>
      <c r="C1170" s="2" t="s">
        <v>257</v>
      </c>
      <c r="D1170" s="2" t="s">
        <v>258</v>
      </c>
      <c r="E1170" s="2" t="s">
        <v>29</v>
      </c>
      <c r="F1170" s="2" t="s">
        <v>30</v>
      </c>
      <c r="I1170" s="2" t="s">
        <v>40</v>
      </c>
      <c r="J1170" s="2" t="s">
        <v>53</v>
      </c>
      <c r="K1170" s="2" t="s">
        <v>87</v>
      </c>
      <c r="L1170" s="2" t="s">
        <v>86</v>
      </c>
      <c r="M1170" s="2">
        <v>7346</v>
      </c>
      <c r="N1170" s="2">
        <v>7864</v>
      </c>
      <c r="V1170" s="4"/>
      <c r="AG1170" s="4"/>
      <c r="AQ1170" s="4"/>
    </row>
    <row r="1171" spans="1:43" ht="15" customHeight="1">
      <c r="A1171" s="2" t="s">
        <v>29</v>
      </c>
      <c r="B1171" s="2" t="s">
        <v>254</v>
      </c>
      <c r="C1171" s="2" t="s">
        <v>257</v>
      </c>
      <c r="D1171" s="2" t="s">
        <v>258</v>
      </c>
      <c r="E1171" s="2" t="s">
        <v>29</v>
      </c>
      <c r="F1171" s="2" t="s">
        <v>30</v>
      </c>
      <c r="I1171" s="2" t="s">
        <v>40</v>
      </c>
      <c r="J1171" s="2" t="s">
        <v>53</v>
      </c>
      <c r="K1171" s="2" t="s">
        <v>100</v>
      </c>
      <c r="L1171" s="2" t="s">
        <v>99</v>
      </c>
      <c r="M1171" s="2">
        <v>2840</v>
      </c>
      <c r="N1171" s="2">
        <v>5537</v>
      </c>
      <c r="V1171" s="4"/>
      <c r="AG1171" s="4"/>
      <c r="AQ1171" s="4"/>
    </row>
    <row r="1172" spans="1:43" ht="15" customHeight="1">
      <c r="A1172" s="2" t="s">
        <v>29</v>
      </c>
      <c r="B1172" s="2" t="s">
        <v>254</v>
      </c>
      <c r="C1172" s="2" t="s">
        <v>257</v>
      </c>
      <c r="D1172" s="2" t="s">
        <v>258</v>
      </c>
      <c r="E1172" s="2" t="s">
        <v>29</v>
      </c>
      <c r="F1172" s="2" t="s">
        <v>30</v>
      </c>
      <c r="I1172" s="2" t="s">
        <v>40</v>
      </c>
      <c r="J1172" s="2" t="s">
        <v>53</v>
      </c>
      <c r="K1172" s="2" t="s">
        <v>132</v>
      </c>
      <c r="L1172" s="2" t="s">
        <v>131</v>
      </c>
      <c r="M1172" s="2">
        <v>4305</v>
      </c>
      <c r="N1172" s="2">
        <v>7212</v>
      </c>
      <c r="V1172" s="4"/>
      <c r="AG1172" s="4"/>
      <c r="AQ1172" s="4"/>
    </row>
    <row r="1173" spans="1:43" ht="15" customHeight="1">
      <c r="A1173" s="2" t="s">
        <v>29</v>
      </c>
      <c r="B1173" s="2" t="s">
        <v>254</v>
      </c>
      <c r="C1173" s="2" t="s">
        <v>257</v>
      </c>
      <c r="D1173" s="2" t="s">
        <v>258</v>
      </c>
      <c r="E1173" s="2" t="s">
        <v>29</v>
      </c>
      <c r="F1173" s="2" t="s">
        <v>30</v>
      </c>
      <c r="I1173" s="2" t="s">
        <v>40</v>
      </c>
      <c r="J1173" s="2" t="s">
        <v>53</v>
      </c>
      <c r="K1173" s="2" t="s">
        <v>192</v>
      </c>
      <c r="L1173" s="2" t="s">
        <v>191</v>
      </c>
      <c r="M1173" s="2">
        <v>609</v>
      </c>
      <c r="N1173" s="2">
        <v>734</v>
      </c>
      <c r="V1173" s="4"/>
      <c r="AG1173" s="4"/>
      <c r="AQ1173" s="4"/>
    </row>
    <row r="1174" spans="1:43" ht="15" customHeight="1">
      <c r="A1174" s="2" t="s">
        <v>29</v>
      </c>
      <c r="B1174" s="2" t="s">
        <v>254</v>
      </c>
      <c r="C1174" s="2" t="s">
        <v>257</v>
      </c>
      <c r="D1174" s="2" t="s">
        <v>258</v>
      </c>
      <c r="E1174" s="2" t="s">
        <v>29</v>
      </c>
      <c r="F1174" s="2" t="s">
        <v>30</v>
      </c>
      <c r="I1174" s="2" t="s">
        <v>40</v>
      </c>
      <c r="J1174" s="2" t="s">
        <v>53</v>
      </c>
      <c r="K1174" s="2" t="s">
        <v>110</v>
      </c>
      <c r="L1174" s="2" t="s">
        <v>109</v>
      </c>
      <c r="M1174" s="2">
        <v>6735</v>
      </c>
      <c r="N1174" s="2">
        <v>6900</v>
      </c>
      <c r="V1174" s="4"/>
      <c r="AG1174" s="4"/>
      <c r="AQ1174" s="4"/>
    </row>
    <row r="1175" spans="1:43" ht="15" customHeight="1">
      <c r="A1175" s="2" t="s">
        <v>29</v>
      </c>
      <c r="B1175" s="2" t="s">
        <v>254</v>
      </c>
      <c r="C1175" s="2" t="s">
        <v>257</v>
      </c>
      <c r="D1175" s="2" t="s">
        <v>258</v>
      </c>
      <c r="E1175" s="2" t="s">
        <v>29</v>
      </c>
      <c r="F1175" s="2" t="s">
        <v>30</v>
      </c>
      <c r="I1175" s="2" t="s">
        <v>40</v>
      </c>
      <c r="J1175" s="2" t="s">
        <v>53</v>
      </c>
      <c r="K1175" s="2" t="s">
        <v>242</v>
      </c>
      <c r="L1175" s="2" t="s">
        <v>241</v>
      </c>
      <c r="M1175" s="2">
        <v>300</v>
      </c>
      <c r="N1175" s="2">
        <v>314</v>
      </c>
      <c r="V1175" s="4"/>
      <c r="AG1175" s="4"/>
      <c r="AQ1175" s="4"/>
    </row>
    <row r="1176" spans="1:43" ht="15" customHeight="1">
      <c r="A1176" s="2" t="s">
        <v>29</v>
      </c>
      <c r="B1176" s="2" t="s">
        <v>254</v>
      </c>
      <c r="C1176" s="2" t="s">
        <v>257</v>
      </c>
      <c r="D1176" s="2" t="s">
        <v>258</v>
      </c>
      <c r="E1176" s="2" t="s">
        <v>29</v>
      </c>
      <c r="F1176" s="2" t="s">
        <v>30</v>
      </c>
      <c r="I1176" s="2" t="s">
        <v>40</v>
      </c>
      <c r="J1176" s="2" t="s">
        <v>53</v>
      </c>
      <c r="K1176" s="2" t="s">
        <v>134</v>
      </c>
      <c r="L1176" s="2" t="s">
        <v>133</v>
      </c>
      <c r="M1176" s="2">
        <v>5106</v>
      </c>
      <c r="N1176" s="2">
        <v>5214</v>
      </c>
      <c r="V1176" s="4"/>
      <c r="AG1176" s="4"/>
      <c r="AQ1176" s="4"/>
    </row>
    <row r="1177" spans="1:43" ht="15" customHeight="1">
      <c r="A1177" s="2" t="s">
        <v>29</v>
      </c>
      <c r="B1177" s="2" t="s">
        <v>254</v>
      </c>
      <c r="C1177" s="2" t="s">
        <v>257</v>
      </c>
      <c r="D1177" s="2" t="s">
        <v>258</v>
      </c>
      <c r="E1177" s="2" t="s">
        <v>29</v>
      </c>
      <c r="F1177" s="2" t="s">
        <v>30</v>
      </c>
      <c r="I1177" s="2" t="s">
        <v>40</v>
      </c>
      <c r="J1177" s="2" t="s">
        <v>53</v>
      </c>
      <c r="K1177" s="2" t="s">
        <v>154</v>
      </c>
      <c r="L1177" s="2" t="s">
        <v>182</v>
      </c>
      <c r="M1177" s="2">
        <v>5559</v>
      </c>
      <c r="N1177" s="2">
        <v>5882</v>
      </c>
      <c r="V1177" s="4"/>
      <c r="AG1177" s="4"/>
      <c r="AQ1177" s="4"/>
    </row>
    <row r="1178" spans="1:43" ht="15" customHeight="1">
      <c r="A1178" s="2" t="s">
        <v>29</v>
      </c>
      <c r="B1178" s="2" t="s">
        <v>254</v>
      </c>
      <c r="C1178" s="2" t="s">
        <v>257</v>
      </c>
      <c r="D1178" s="2" t="s">
        <v>258</v>
      </c>
      <c r="E1178" s="2" t="s">
        <v>29</v>
      </c>
      <c r="F1178" s="2" t="s">
        <v>30</v>
      </c>
      <c r="I1178" s="2" t="s">
        <v>40</v>
      </c>
      <c r="J1178" s="2" t="s">
        <v>53</v>
      </c>
      <c r="K1178" s="2" t="s">
        <v>65</v>
      </c>
      <c r="L1178" s="2" t="s">
        <v>64</v>
      </c>
      <c r="M1178" s="2">
        <v>18953</v>
      </c>
      <c r="N1178" s="2">
        <v>26410</v>
      </c>
      <c r="V1178" s="4"/>
      <c r="AG1178" s="4"/>
      <c r="AQ1178" s="4"/>
    </row>
    <row r="1179" spans="1:43" ht="15" customHeight="1">
      <c r="A1179" s="2" t="s">
        <v>29</v>
      </c>
      <c r="B1179" s="2" t="s">
        <v>254</v>
      </c>
      <c r="C1179" s="2" t="s">
        <v>257</v>
      </c>
      <c r="D1179" s="2" t="s">
        <v>258</v>
      </c>
      <c r="E1179" s="2" t="s">
        <v>29</v>
      </c>
      <c r="F1179" s="2" t="s">
        <v>30</v>
      </c>
      <c r="I1179" s="2" t="s">
        <v>40</v>
      </c>
      <c r="J1179" s="2" t="s">
        <v>53</v>
      </c>
      <c r="K1179" s="2" t="s">
        <v>187</v>
      </c>
      <c r="L1179" s="2" t="s">
        <v>186</v>
      </c>
      <c r="M1179" s="2">
        <v>28</v>
      </c>
      <c r="N1179" s="2">
        <v>30</v>
      </c>
      <c r="V1179" s="4"/>
      <c r="AG1179" s="4"/>
      <c r="AQ1179" s="4"/>
    </row>
    <row r="1180" spans="1:43" ht="15" customHeight="1">
      <c r="A1180" s="2" t="s">
        <v>29</v>
      </c>
      <c r="B1180" s="2" t="s">
        <v>254</v>
      </c>
      <c r="C1180" s="2" t="s">
        <v>257</v>
      </c>
      <c r="D1180" s="2" t="s">
        <v>258</v>
      </c>
      <c r="E1180" s="2" t="s">
        <v>29</v>
      </c>
      <c r="F1180" s="2" t="s">
        <v>30</v>
      </c>
      <c r="I1180" s="2" t="s">
        <v>40</v>
      </c>
      <c r="J1180" s="2" t="s">
        <v>53</v>
      </c>
      <c r="K1180" s="2" t="s">
        <v>54</v>
      </c>
      <c r="L1180" s="2" t="s">
        <v>50</v>
      </c>
      <c r="M1180" s="2">
        <v>12100</v>
      </c>
      <c r="N1180" s="2">
        <v>12835</v>
      </c>
      <c r="V1180" s="4"/>
      <c r="AG1180" s="4"/>
      <c r="AQ1180" s="4"/>
    </row>
    <row r="1181" spans="1:43" ht="15" customHeight="1">
      <c r="A1181" s="2" t="s">
        <v>29</v>
      </c>
      <c r="B1181" s="2" t="s">
        <v>254</v>
      </c>
      <c r="C1181" s="2" t="s">
        <v>257</v>
      </c>
      <c r="D1181" s="2" t="s">
        <v>258</v>
      </c>
      <c r="E1181" s="2" t="s">
        <v>29</v>
      </c>
      <c r="F1181" s="2" t="s">
        <v>30</v>
      </c>
      <c r="I1181" s="2" t="s">
        <v>40</v>
      </c>
      <c r="J1181" s="2" t="s">
        <v>53</v>
      </c>
      <c r="K1181" s="2" t="s">
        <v>59</v>
      </c>
      <c r="L1181" s="2" t="s">
        <v>57</v>
      </c>
      <c r="M1181" s="2">
        <v>22715</v>
      </c>
      <c r="N1181" s="2">
        <v>26825</v>
      </c>
      <c r="V1181" s="4"/>
      <c r="AG1181" s="4"/>
      <c r="AQ1181" s="4"/>
    </row>
    <row r="1182" spans="1:43" ht="15" customHeight="1">
      <c r="A1182" s="2" t="s">
        <v>29</v>
      </c>
      <c r="B1182" s="2" t="s">
        <v>254</v>
      </c>
      <c r="C1182" s="2" t="s">
        <v>257</v>
      </c>
      <c r="D1182" s="2" t="s">
        <v>258</v>
      </c>
      <c r="E1182" s="2" t="s">
        <v>29</v>
      </c>
      <c r="F1182" s="2" t="s">
        <v>30</v>
      </c>
      <c r="I1182" s="2" t="s">
        <v>40</v>
      </c>
      <c r="J1182" s="2" t="s">
        <v>53</v>
      </c>
      <c r="K1182" s="2" t="s">
        <v>89</v>
      </c>
      <c r="L1182" s="2" t="s">
        <v>88</v>
      </c>
      <c r="M1182" s="2">
        <v>3647</v>
      </c>
      <c r="N1182" s="2">
        <v>4209</v>
      </c>
      <c r="V1182" s="4"/>
      <c r="AG1182" s="4"/>
      <c r="AQ1182" s="4"/>
    </row>
    <row r="1183" spans="1:43" ht="15" customHeight="1">
      <c r="A1183" s="2" t="s">
        <v>29</v>
      </c>
      <c r="B1183" s="2" t="s">
        <v>254</v>
      </c>
      <c r="C1183" s="2" t="s">
        <v>257</v>
      </c>
      <c r="D1183" s="2" t="s">
        <v>258</v>
      </c>
      <c r="E1183" s="2" t="s">
        <v>29</v>
      </c>
      <c r="F1183" s="2" t="s">
        <v>30</v>
      </c>
      <c r="I1183" s="2" t="s">
        <v>40</v>
      </c>
      <c r="J1183" s="2" t="s">
        <v>53</v>
      </c>
      <c r="K1183" s="2" t="s">
        <v>244</v>
      </c>
      <c r="L1183" s="2" t="s">
        <v>243</v>
      </c>
      <c r="M1183" s="2">
        <v>301</v>
      </c>
      <c r="N1183" s="2">
        <v>318</v>
      </c>
      <c r="V1183" s="4"/>
      <c r="AG1183" s="4"/>
      <c r="AQ1183" s="4"/>
    </row>
    <row r="1184" spans="1:43" ht="15" customHeight="1">
      <c r="A1184" s="2" t="s">
        <v>29</v>
      </c>
      <c r="B1184" s="2" t="s">
        <v>254</v>
      </c>
      <c r="C1184" s="2" t="s">
        <v>257</v>
      </c>
      <c r="D1184" s="2" t="s">
        <v>258</v>
      </c>
      <c r="E1184" s="2" t="s">
        <v>29</v>
      </c>
      <c r="F1184" s="2" t="s">
        <v>30</v>
      </c>
      <c r="I1184" s="2" t="s">
        <v>40</v>
      </c>
      <c r="J1184" s="2" t="s">
        <v>53</v>
      </c>
      <c r="K1184" s="2" t="s">
        <v>56</v>
      </c>
      <c r="L1184" s="2" t="s">
        <v>55</v>
      </c>
      <c r="M1184" s="2">
        <v>21202</v>
      </c>
      <c r="N1184" s="2">
        <v>23509</v>
      </c>
      <c r="V1184" s="4"/>
      <c r="AG1184" s="4"/>
      <c r="AQ1184" s="4"/>
    </row>
    <row r="1185" spans="1:43" ht="15" customHeight="1">
      <c r="A1185" s="2" t="s">
        <v>29</v>
      </c>
      <c r="B1185" s="2" t="s">
        <v>254</v>
      </c>
      <c r="C1185" s="2" t="s">
        <v>257</v>
      </c>
      <c r="D1185" s="2" t="s">
        <v>258</v>
      </c>
      <c r="E1185" s="2" t="s">
        <v>29</v>
      </c>
      <c r="F1185" s="2" t="s">
        <v>30</v>
      </c>
      <c r="I1185" s="2" t="s">
        <v>40</v>
      </c>
      <c r="J1185" s="2" t="s">
        <v>53</v>
      </c>
      <c r="K1185" s="2" t="s">
        <v>246</v>
      </c>
      <c r="L1185" s="2" t="s">
        <v>245</v>
      </c>
      <c r="M1185" s="2">
        <v>258</v>
      </c>
      <c r="N1185" s="2">
        <v>404</v>
      </c>
      <c r="V1185" s="4"/>
      <c r="AG1185" s="4"/>
      <c r="AQ1185" s="4"/>
    </row>
    <row r="1186" spans="1:43" ht="15" customHeight="1">
      <c r="A1186" s="2" t="s">
        <v>29</v>
      </c>
      <c r="B1186" s="2" t="s">
        <v>254</v>
      </c>
      <c r="C1186" s="2" t="s">
        <v>257</v>
      </c>
      <c r="D1186" s="2" t="s">
        <v>258</v>
      </c>
      <c r="E1186" s="2" t="s">
        <v>29</v>
      </c>
      <c r="F1186" s="2" t="s">
        <v>30</v>
      </c>
      <c r="I1186" s="2" t="s">
        <v>40</v>
      </c>
      <c r="J1186" s="2" t="s">
        <v>53</v>
      </c>
      <c r="K1186" s="2" t="s">
        <v>181</v>
      </c>
      <c r="L1186" s="2" t="s">
        <v>180</v>
      </c>
      <c r="M1186" s="2">
        <v>440</v>
      </c>
      <c r="N1186" s="2">
        <v>471</v>
      </c>
      <c r="V1186" s="4"/>
      <c r="AG1186" s="4"/>
      <c r="AQ1186" s="4"/>
    </row>
    <row r="1187" spans="1:43" ht="15" customHeight="1">
      <c r="A1187" s="2" t="s">
        <v>29</v>
      </c>
      <c r="B1187" s="2" t="s">
        <v>254</v>
      </c>
      <c r="C1187" s="2" t="s">
        <v>257</v>
      </c>
      <c r="D1187" s="2" t="s">
        <v>258</v>
      </c>
      <c r="E1187" s="2" t="s">
        <v>29</v>
      </c>
      <c r="F1187" s="2" t="s">
        <v>30</v>
      </c>
      <c r="I1187" s="2" t="s">
        <v>25</v>
      </c>
      <c r="J1187" s="2" t="s">
        <v>90</v>
      </c>
      <c r="K1187" s="2" t="s">
        <v>271</v>
      </c>
      <c r="L1187" s="2" t="s">
        <v>270</v>
      </c>
      <c r="M1187" s="2">
        <v>1</v>
      </c>
      <c r="N1187" s="2">
        <v>15</v>
      </c>
      <c r="V1187" s="4"/>
      <c r="AG1187" s="4"/>
      <c r="AQ1187" s="4"/>
    </row>
    <row r="1188" spans="1:43" ht="15" customHeight="1">
      <c r="A1188" s="2" t="s">
        <v>29</v>
      </c>
      <c r="B1188" s="2" t="s">
        <v>254</v>
      </c>
      <c r="C1188" s="2" t="s">
        <v>257</v>
      </c>
      <c r="D1188" s="2" t="s">
        <v>258</v>
      </c>
      <c r="E1188" s="2" t="s">
        <v>29</v>
      </c>
      <c r="F1188" s="2" t="s">
        <v>30</v>
      </c>
      <c r="I1188" s="2" t="s">
        <v>25</v>
      </c>
      <c r="J1188" s="2" t="s">
        <v>90</v>
      </c>
      <c r="K1188" s="2" t="s">
        <v>128</v>
      </c>
      <c r="L1188" s="2" t="s">
        <v>127</v>
      </c>
      <c r="M1188" s="2">
        <v>1</v>
      </c>
      <c r="N1188" s="2">
        <v>1</v>
      </c>
      <c r="V1188" s="4"/>
      <c r="AG1188" s="4"/>
      <c r="AQ1188" s="4"/>
    </row>
    <row r="1189" spans="1:43" ht="15" customHeight="1">
      <c r="A1189" s="2" t="s">
        <v>29</v>
      </c>
      <c r="B1189" s="2" t="s">
        <v>254</v>
      </c>
      <c r="C1189" s="2" t="s">
        <v>257</v>
      </c>
      <c r="D1189" s="2" t="s">
        <v>258</v>
      </c>
      <c r="E1189" s="2" t="s">
        <v>29</v>
      </c>
      <c r="F1189" s="2" t="s">
        <v>30</v>
      </c>
      <c r="I1189" s="2" t="s">
        <v>25</v>
      </c>
      <c r="J1189" s="2" t="s">
        <v>90</v>
      </c>
      <c r="K1189" s="2" t="s">
        <v>77</v>
      </c>
      <c r="L1189" s="2" t="s">
        <v>76</v>
      </c>
      <c r="M1189" s="2">
        <v>144</v>
      </c>
      <c r="N1189" s="2">
        <v>151</v>
      </c>
      <c r="V1189" s="4"/>
      <c r="AG1189" s="4"/>
      <c r="AQ1189" s="4"/>
    </row>
    <row r="1190" spans="1:43" ht="15" customHeight="1">
      <c r="A1190" s="2" t="s">
        <v>29</v>
      </c>
      <c r="B1190" s="2" t="s">
        <v>254</v>
      </c>
      <c r="C1190" s="2" t="s">
        <v>257</v>
      </c>
      <c r="D1190" s="2" t="s">
        <v>258</v>
      </c>
      <c r="E1190" s="2" t="s">
        <v>29</v>
      </c>
      <c r="F1190" s="2" t="s">
        <v>30</v>
      </c>
      <c r="I1190" s="2" t="s">
        <v>25</v>
      </c>
      <c r="J1190" s="2" t="s">
        <v>90</v>
      </c>
      <c r="K1190" s="2" t="s">
        <v>85</v>
      </c>
      <c r="L1190" s="2" t="s">
        <v>84</v>
      </c>
      <c r="M1190" s="2">
        <v>3</v>
      </c>
      <c r="N1190" s="2">
        <v>3</v>
      </c>
      <c r="V1190" s="4"/>
      <c r="AG1190" s="4"/>
      <c r="AQ1190" s="4"/>
    </row>
    <row r="1191" spans="1:43" ht="15" customHeight="1">
      <c r="A1191" s="2" t="s">
        <v>29</v>
      </c>
      <c r="B1191" s="2" t="s">
        <v>254</v>
      </c>
      <c r="C1191" s="2" t="s">
        <v>257</v>
      </c>
      <c r="D1191" s="2" t="s">
        <v>258</v>
      </c>
      <c r="E1191" s="2" t="s">
        <v>29</v>
      </c>
      <c r="F1191" s="2" t="s">
        <v>30</v>
      </c>
      <c r="I1191" s="2" t="s">
        <v>25</v>
      </c>
      <c r="J1191" s="2" t="s">
        <v>90</v>
      </c>
      <c r="K1191" s="2" t="s">
        <v>87</v>
      </c>
      <c r="L1191" s="2" t="s">
        <v>86</v>
      </c>
      <c r="M1191" s="2">
        <v>869</v>
      </c>
      <c r="N1191" s="2">
        <v>940</v>
      </c>
      <c r="V1191" s="4"/>
      <c r="AG1191" s="4"/>
      <c r="AQ1191" s="4"/>
    </row>
    <row r="1192" spans="1:43" ht="15" customHeight="1">
      <c r="A1192" s="2" t="s">
        <v>29</v>
      </c>
      <c r="B1192" s="2" t="s">
        <v>254</v>
      </c>
      <c r="C1192" s="2" t="s">
        <v>257</v>
      </c>
      <c r="D1192" s="2" t="s">
        <v>258</v>
      </c>
      <c r="E1192" s="2" t="s">
        <v>29</v>
      </c>
      <c r="F1192" s="2" t="s">
        <v>30</v>
      </c>
      <c r="I1192" s="2" t="s">
        <v>25</v>
      </c>
      <c r="J1192" s="2" t="s">
        <v>90</v>
      </c>
      <c r="K1192" s="2" t="s">
        <v>120</v>
      </c>
      <c r="L1192" s="2" t="s">
        <v>119</v>
      </c>
      <c r="M1192" s="2">
        <v>1</v>
      </c>
      <c r="N1192" s="2">
        <v>1</v>
      </c>
      <c r="V1192" s="4"/>
      <c r="AG1192" s="4"/>
      <c r="AQ1192" s="4"/>
    </row>
    <row r="1193" spans="1:43" ht="15" customHeight="1">
      <c r="A1193" s="2" t="s">
        <v>29</v>
      </c>
      <c r="B1193" s="2" t="s">
        <v>254</v>
      </c>
      <c r="C1193" s="2" t="s">
        <v>257</v>
      </c>
      <c r="D1193" s="2" t="s">
        <v>258</v>
      </c>
      <c r="E1193" s="2" t="s">
        <v>29</v>
      </c>
      <c r="F1193" s="2" t="s">
        <v>30</v>
      </c>
      <c r="I1193" s="2" t="s">
        <v>91</v>
      </c>
      <c r="J1193" s="2" t="s">
        <v>92</v>
      </c>
      <c r="K1193" s="2" t="s">
        <v>122</v>
      </c>
      <c r="L1193" s="2" t="s">
        <v>121</v>
      </c>
      <c r="M1193" s="2">
        <v>1404</v>
      </c>
      <c r="N1193" s="2">
        <v>1433</v>
      </c>
      <c r="V1193" s="4"/>
      <c r="AG1193" s="4"/>
      <c r="AQ1193" s="4"/>
    </row>
    <row r="1194" spans="1:43" ht="15" customHeight="1">
      <c r="A1194" s="2" t="s">
        <v>29</v>
      </c>
      <c r="B1194" s="2" t="s">
        <v>254</v>
      </c>
      <c r="C1194" s="2" t="s">
        <v>257</v>
      </c>
      <c r="D1194" s="2" t="s">
        <v>258</v>
      </c>
      <c r="E1194" s="2" t="s">
        <v>29</v>
      </c>
      <c r="F1194" s="2" t="s">
        <v>30</v>
      </c>
      <c r="I1194" s="2" t="s">
        <v>91</v>
      </c>
      <c r="J1194" s="2" t="s">
        <v>92</v>
      </c>
      <c r="K1194" s="2" t="s">
        <v>124</v>
      </c>
      <c r="L1194" s="2" t="s">
        <v>123</v>
      </c>
      <c r="M1194" s="2">
        <v>32</v>
      </c>
      <c r="N1194" s="2">
        <v>32</v>
      </c>
      <c r="V1194" s="4"/>
      <c r="AG1194" s="4"/>
      <c r="AQ1194" s="4"/>
    </row>
    <row r="1195" spans="1:43" ht="15" customHeight="1">
      <c r="A1195" s="2" t="s">
        <v>29</v>
      </c>
      <c r="B1195" s="2" t="s">
        <v>254</v>
      </c>
      <c r="C1195" s="2" t="s">
        <v>257</v>
      </c>
      <c r="D1195" s="2" t="s">
        <v>258</v>
      </c>
      <c r="E1195" s="2" t="s">
        <v>29</v>
      </c>
      <c r="F1195" s="2" t="s">
        <v>30</v>
      </c>
      <c r="I1195" s="2" t="s">
        <v>91</v>
      </c>
      <c r="J1195" s="2" t="s">
        <v>92</v>
      </c>
      <c r="K1195" s="2" t="s">
        <v>224</v>
      </c>
      <c r="L1195" s="2" t="s">
        <v>223</v>
      </c>
      <c r="M1195" s="2">
        <v>35</v>
      </c>
      <c r="N1195" s="2">
        <v>36</v>
      </c>
      <c r="V1195" s="4"/>
      <c r="AG1195" s="4"/>
      <c r="AQ1195" s="4"/>
    </row>
    <row r="1196" spans="1:43" ht="15" customHeight="1">
      <c r="A1196" s="2" t="s">
        <v>29</v>
      </c>
      <c r="B1196" s="2" t="s">
        <v>254</v>
      </c>
      <c r="C1196" s="2" t="s">
        <v>257</v>
      </c>
      <c r="D1196" s="2" t="s">
        <v>258</v>
      </c>
      <c r="E1196" s="2" t="s">
        <v>29</v>
      </c>
      <c r="F1196" s="2" t="s">
        <v>30</v>
      </c>
      <c r="I1196" s="2" t="s">
        <v>91</v>
      </c>
      <c r="J1196" s="2" t="s">
        <v>92</v>
      </c>
      <c r="K1196" s="2" t="s">
        <v>31</v>
      </c>
      <c r="L1196" s="2" t="s">
        <v>24</v>
      </c>
      <c r="M1196" s="2">
        <v>1811</v>
      </c>
      <c r="N1196" s="2">
        <v>1835</v>
      </c>
      <c r="V1196" s="4"/>
      <c r="AG1196" s="4"/>
      <c r="AQ1196" s="4"/>
    </row>
    <row r="1197" spans="1:43" ht="15" customHeight="1">
      <c r="A1197" s="2" t="s">
        <v>29</v>
      </c>
      <c r="B1197" s="2" t="s">
        <v>254</v>
      </c>
      <c r="C1197" s="2" t="s">
        <v>257</v>
      </c>
      <c r="D1197" s="2" t="s">
        <v>258</v>
      </c>
      <c r="E1197" s="2" t="s">
        <v>29</v>
      </c>
      <c r="F1197" s="2" t="s">
        <v>30</v>
      </c>
      <c r="I1197" s="2" t="s">
        <v>91</v>
      </c>
      <c r="J1197" s="2" t="s">
        <v>92</v>
      </c>
      <c r="K1197" s="2" t="s">
        <v>202</v>
      </c>
      <c r="L1197" s="2" t="s">
        <v>201</v>
      </c>
      <c r="M1197" s="2">
        <v>290</v>
      </c>
      <c r="N1197" s="2">
        <v>296</v>
      </c>
      <c r="V1197" s="4"/>
      <c r="AG1197" s="4"/>
      <c r="AQ1197" s="4"/>
    </row>
    <row r="1198" spans="1:43" ht="15" customHeight="1">
      <c r="A1198" s="2" t="s">
        <v>29</v>
      </c>
      <c r="B1198" s="2" t="s">
        <v>254</v>
      </c>
      <c r="C1198" s="2" t="s">
        <v>257</v>
      </c>
      <c r="D1198" s="2" t="s">
        <v>258</v>
      </c>
      <c r="E1198" s="2" t="s">
        <v>29</v>
      </c>
      <c r="F1198" s="2" t="s">
        <v>30</v>
      </c>
      <c r="I1198" s="2" t="s">
        <v>91</v>
      </c>
      <c r="J1198" s="2" t="s">
        <v>92</v>
      </c>
      <c r="K1198" s="2" t="s">
        <v>237</v>
      </c>
      <c r="L1198" s="2" t="s">
        <v>236</v>
      </c>
      <c r="M1198" s="2">
        <v>127</v>
      </c>
      <c r="N1198" s="2">
        <v>156</v>
      </c>
      <c r="V1198" s="4"/>
      <c r="AG1198" s="4"/>
      <c r="AQ1198" s="4"/>
    </row>
    <row r="1199" spans="1:43" ht="15" customHeight="1">
      <c r="A1199" s="2" t="s">
        <v>29</v>
      </c>
      <c r="B1199" s="2" t="s">
        <v>254</v>
      </c>
      <c r="C1199" s="2" t="s">
        <v>257</v>
      </c>
      <c r="D1199" s="2" t="s">
        <v>258</v>
      </c>
      <c r="E1199" s="2" t="s">
        <v>29</v>
      </c>
      <c r="F1199" s="2" t="s">
        <v>30</v>
      </c>
      <c r="I1199" s="2" t="s">
        <v>91</v>
      </c>
      <c r="J1199" s="2" t="s">
        <v>92</v>
      </c>
      <c r="K1199" s="2" t="s">
        <v>177</v>
      </c>
      <c r="L1199" s="2" t="s">
        <v>176</v>
      </c>
      <c r="M1199" s="2">
        <v>279</v>
      </c>
      <c r="N1199" s="2">
        <v>287</v>
      </c>
      <c r="V1199" s="4"/>
      <c r="AG1199" s="4"/>
      <c r="AQ1199" s="4"/>
    </row>
    <row r="1200" spans="1:43" ht="15" customHeight="1">
      <c r="A1200" s="2" t="s">
        <v>29</v>
      </c>
      <c r="B1200" s="2" t="s">
        <v>254</v>
      </c>
      <c r="C1200" s="2" t="s">
        <v>257</v>
      </c>
      <c r="D1200" s="2" t="s">
        <v>258</v>
      </c>
      <c r="E1200" s="2" t="s">
        <v>29</v>
      </c>
      <c r="F1200" s="2" t="s">
        <v>30</v>
      </c>
      <c r="I1200" s="2" t="s">
        <v>91</v>
      </c>
      <c r="J1200" s="2" t="s">
        <v>92</v>
      </c>
      <c r="K1200" s="2" t="s">
        <v>126</v>
      </c>
      <c r="L1200" s="2" t="s">
        <v>125</v>
      </c>
      <c r="M1200" s="2">
        <v>155</v>
      </c>
      <c r="N1200" s="2">
        <v>155</v>
      </c>
      <c r="V1200" s="4"/>
      <c r="AG1200" s="4"/>
      <c r="AQ1200" s="4"/>
    </row>
    <row r="1201" spans="1:43" ht="15" customHeight="1">
      <c r="A1201" s="2" t="s">
        <v>29</v>
      </c>
      <c r="B1201" s="2" t="s">
        <v>254</v>
      </c>
      <c r="C1201" s="2" t="s">
        <v>257</v>
      </c>
      <c r="D1201" s="2" t="s">
        <v>258</v>
      </c>
      <c r="E1201" s="2" t="s">
        <v>29</v>
      </c>
      <c r="F1201" s="2" t="s">
        <v>30</v>
      </c>
      <c r="I1201" s="2" t="s">
        <v>91</v>
      </c>
      <c r="J1201" s="2" t="s">
        <v>92</v>
      </c>
      <c r="K1201" s="2" t="s">
        <v>226</v>
      </c>
      <c r="L1201" s="2" t="s">
        <v>225</v>
      </c>
      <c r="M1201" s="2">
        <v>55</v>
      </c>
      <c r="N1201" s="2">
        <v>63</v>
      </c>
      <c r="V1201" s="4"/>
      <c r="AG1201" s="4"/>
      <c r="AQ1201" s="4"/>
    </row>
    <row r="1202" spans="1:43" ht="15" customHeight="1">
      <c r="A1202" s="2" t="s">
        <v>29</v>
      </c>
      <c r="B1202" s="2" t="s">
        <v>254</v>
      </c>
      <c r="C1202" s="2" t="s">
        <v>257</v>
      </c>
      <c r="D1202" s="2" t="s">
        <v>258</v>
      </c>
      <c r="E1202" s="2" t="s">
        <v>29</v>
      </c>
      <c r="F1202" s="2" t="s">
        <v>30</v>
      </c>
      <c r="I1202" s="2" t="s">
        <v>91</v>
      </c>
      <c r="J1202" s="2" t="s">
        <v>92</v>
      </c>
      <c r="K1202" s="2" t="s">
        <v>96</v>
      </c>
      <c r="L1202" s="2" t="s">
        <v>93</v>
      </c>
      <c r="M1202" s="2">
        <v>61</v>
      </c>
      <c r="N1202" s="2">
        <v>61</v>
      </c>
      <c r="V1202" s="4"/>
      <c r="AG1202" s="4"/>
      <c r="AQ1202" s="4"/>
    </row>
    <row r="1203" spans="1:43" ht="15" customHeight="1">
      <c r="A1203" s="2" t="s">
        <v>29</v>
      </c>
      <c r="B1203" s="2" t="s">
        <v>254</v>
      </c>
      <c r="C1203" s="2" t="s">
        <v>257</v>
      </c>
      <c r="D1203" s="2" t="s">
        <v>258</v>
      </c>
      <c r="E1203" s="2" t="s">
        <v>29</v>
      </c>
      <c r="F1203" s="2" t="s">
        <v>30</v>
      </c>
      <c r="I1203" s="2" t="s">
        <v>91</v>
      </c>
      <c r="J1203" s="2" t="s">
        <v>92</v>
      </c>
      <c r="K1203" s="2" t="s">
        <v>67</v>
      </c>
      <c r="L1203" s="2" t="s">
        <v>66</v>
      </c>
      <c r="M1203" s="2">
        <v>2</v>
      </c>
      <c r="N1203" s="2">
        <v>2</v>
      </c>
      <c r="V1203" s="4"/>
      <c r="AG1203" s="4"/>
      <c r="AQ1203" s="4"/>
    </row>
    <row r="1204" spans="1:43" ht="15" customHeight="1">
      <c r="A1204" s="2" t="s">
        <v>29</v>
      </c>
      <c r="B1204" s="2" t="s">
        <v>254</v>
      </c>
      <c r="C1204" s="2" t="s">
        <v>257</v>
      </c>
      <c r="D1204" s="2" t="s">
        <v>258</v>
      </c>
      <c r="E1204" s="2" t="s">
        <v>29</v>
      </c>
      <c r="F1204" s="2" t="s">
        <v>30</v>
      </c>
      <c r="I1204" s="2" t="s">
        <v>91</v>
      </c>
      <c r="J1204" s="2" t="s">
        <v>92</v>
      </c>
      <c r="K1204" s="2" t="s">
        <v>69</v>
      </c>
      <c r="L1204" s="2" t="s">
        <v>68</v>
      </c>
      <c r="M1204" s="2">
        <v>772</v>
      </c>
      <c r="N1204" s="2">
        <v>792</v>
      </c>
      <c r="V1204" s="4"/>
      <c r="AG1204" s="4"/>
      <c r="AQ1204" s="4"/>
    </row>
    <row r="1205" spans="1:43" ht="15" customHeight="1">
      <c r="A1205" s="2" t="s">
        <v>29</v>
      </c>
      <c r="B1205" s="2" t="s">
        <v>254</v>
      </c>
      <c r="C1205" s="2" t="s">
        <v>257</v>
      </c>
      <c r="D1205" s="2" t="s">
        <v>258</v>
      </c>
      <c r="E1205" s="2" t="s">
        <v>29</v>
      </c>
      <c r="F1205" s="2" t="s">
        <v>30</v>
      </c>
      <c r="I1205" s="2" t="s">
        <v>91</v>
      </c>
      <c r="J1205" s="2" t="s">
        <v>92</v>
      </c>
      <c r="K1205" s="2" t="s">
        <v>71</v>
      </c>
      <c r="L1205" s="2" t="s">
        <v>70</v>
      </c>
      <c r="M1205" s="2">
        <v>942</v>
      </c>
      <c r="N1205" s="2">
        <v>959</v>
      </c>
      <c r="V1205" s="4"/>
      <c r="AG1205" s="4"/>
      <c r="AQ1205" s="4"/>
    </row>
    <row r="1206" spans="1:43" ht="15" customHeight="1">
      <c r="A1206" s="2" t="s">
        <v>29</v>
      </c>
      <c r="B1206" s="2" t="s">
        <v>254</v>
      </c>
      <c r="C1206" s="2" t="s">
        <v>257</v>
      </c>
      <c r="D1206" s="2" t="s">
        <v>258</v>
      </c>
      <c r="E1206" s="2" t="s">
        <v>29</v>
      </c>
      <c r="F1206" s="2" t="s">
        <v>30</v>
      </c>
      <c r="I1206" s="2" t="s">
        <v>91</v>
      </c>
      <c r="J1206" s="2" t="s">
        <v>92</v>
      </c>
      <c r="K1206" s="2" t="s">
        <v>61</v>
      </c>
      <c r="L1206" s="2" t="s">
        <v>60</v>
      </c>
      <c r="M1206" s="2">
        <v>417</v>
      </c>
      <c r="N1206" s="2">
        <v>420</v>
      </c>
      <c r="V1206" s="4"/>
      <c r="AG1206" s="4"/>
      <c r="AQ1206" s="4"/>
    </row>
    <row r="1207" spans="1:43" ht="15" customHeight="1">
      <c r="A1207" s="2" t="s">
        <v>29</v>
      </c>
      <c r="B1207" s="2" t="s">
        <v>254</v>
      </c>
      <c r="C1207" s="2" t="s">
        <v>257</v>
      </c>
      <c r="D1207" s="2" t="s">
        <v>258</v>
      </c>
      <c r="E1207" s="2" t="s">
        <v>29</v>
      </c>
      <c r="F1207" s="2" t="s">
        <v>30</v>
      </c>
      <c r="I1207" s="2" t="s">
        <v>91</v>
      </c>
      <c r="J1207" s="2" t="s">
        <v>92</v>
      </c>
      <c r="K1207" s="2" t="s">
        <v>128</v>
      </c>
      <c r="L1207" s="2" t="s">
        <v>127</v>
      </c>
      <c r="M1207" s="2">
        <v>147</v>
      </c>
      <c r="N1207" s="2">
        <v>157</v>
      </c>
      <c r="V1207" s="4"/>
      <c r="AG1207" s="4"/>
      <c r="AQ1207" s="4"/>
    </row>
    <row r="1208" spans="1:43" ht="15" customHeight="1">
      <c r="A1208" s="2" t="s">
        <v>29</v>
      </c>
      <c r="B1208" s="2" t="s">
        <v>254</v>
      </c>
      <c r="C1208" s="2" t="s">
        <v>257</v>
      </c>
      <c r="D1208" s="2" t="s">
        <v>258</v>
      </c>
      <c r="E1208" s="2" t="s">
        <v>29</v>
      </c>
      <c r="F1208" s="2" t="s">
        <v>30</v>
      </c>
      <c r="I1208" s="2" t="s">
        <v>91</v>
      </c>
      <c r="J1208" s="2" t="s">
        <v>92</v>
      </c>
      <c r="K1208" s="2" t="s">
        <v>73</v>
      </c>
      <c r="L1208" s="2" t="s">
        <v>72</v>
      </c>
      <c r="M1208" s="2">
        <v>2806</v>
      </c>
      <c r="N1208" s="2">
        <v>2959</v>
      </c>
      <c r="V1208" s="4"/>
      <c r="AG1208" s="4"/>
      <c r="AQ1208" s="4"/>
    </row>
    <row r="1209" spans="1:43" ht="15" customHeight="1">
      <c r="A1209" s="2" t="s">
        <v>29</v>
      </c>
      <c r="B1209" s="2" t="s">
        <v>254</v>
      </c>
      <c r="C1209" s="2" t="s">
        <v>257</v>
      </c>
      <c r="D1209" s="2" t="s">
        <v>258</v>
      </c>
      <c r="E1209" s="2" t="s">
        <v>29</v>
      </c>
      <c r="F1209" s="2" t="s">
        <v>30</v>
      </c>
      <c r="I1209" s="2" t="s">
        <v>91</v>
      </c>
      <c r="J1209" s="2" t="s">
        <v>92</v>
      </c>
      <c r="K1209" s="2" t="s">
        <v>75</v>
      </c>
      <c r="L1209" s="2" t="s">
        <v>74</v>
      </c>
      <c r="M1209" s="2">
        <v>142</v>
      </c>
      <c r="N1209" s="2">
        <v>149</v>
      </c>
      <c r="V1209" s="4"/>
      <c r="AG1209" s="4"/>
      <c r="AQ1209" s="4"/>
    </row>
    <row r="1210" spans="1:43" ht="15" customHeight="1">
      <c r="A1210" s="2" t="s">
        <v>29</v>
      </c>
      <c r="B1210" s="2" t="s">
        <v>254</v>
      </c>
      <c r="C1210" s="2" t="s">
        <v>257</v>
      </c>
      <c r="D1210" s="2" t="s">
        <v>258</v>
      </c>
      <c r="E1210" s="2" t="s">
        <v>29</v>
      </c>
      <c r="F1210" s="2" t="s">
        <v>30</v>
      </c>
      <c r="I1210" s="2" t="s">
        <v>91</v>
      </c>
      <c r="J1210" s="2" t="s">
        <v>92</v>
      </c>
      <c r="K1210" s="2" t="s">
        <v>98</v>
      </c>
      <c r="L1210" s="2" t="s">
        <v>97</v>
      </c>
      <c r="M1210" s="2">
        <v>11</v>
      </c>
      <c r="N1210" s="2">
        <v>11</v>
      </c>
      <c r="V1210" s="4"/>
      <c r="AG1210" s="4"/>
      <c r="AQ1210" s="4"/>
    </row>
    <row r="1211" spans="1:43" ht="15" customHeight="1">
      <c r="A1211" s="2" t="s">
        <v>29</v>
      </c>
      <c r="B1211" s="2" t="s">
        <v>254</v>
      </c>
      <c r="C1211" s="2" t="s">
        <v>257</v>
      </c>
      <c r="D1211" s="2" t="s">
        <v>258</v>
      </c>
      <c r="E1211" s="2" t="s">
        <v>29</v>
      </c>
      <c r="F1211" s="2" t="s">
        <v>30</v>
      </c>
      <c r="I1211" s="2" t="s">
        <v>91</v>
      </c>
      <c r="J1211" s="2" t="s">
        <v>92</v>
      </c>
      <c r="K1211" s="2" t="s">
        <v>77</v>
      </c>
      <c r="L1211" s="2" t="s">
        <v>76</v>
      </c>
      <c r="M1211" s="2">
        <v>9053</v>
      </c>
      <c r="N1211" s="2">
        <v>9887</v>
      </c>
      <c r="V1211" s="4"/>
      <c r="AG1211" s="4"/>
      <c r="AQ1211" s="4"/>
    </row>
    <row r="1212" spans="1:43" ht="15" customHeight="1">
      <c r="A1212" s="2" t="s">
        <v>29</v>
      </c>
      <c r="B1212" s="2" t="s">
        <v>254</v>
      </c>
      <c r="C1212" s="2" t="s">
        <v>257</v>
      </c>
      <c r="D1212" s="2" t="s">
        <v>258</v>
      </c>
      <c r="E1212" s="2" t="s">
        <v>29</v>
      </c>
      <c r="F1212" s="2" t="s">
        <v>30</v>
      </c>
      <c r="I1212" s="2" t="s">
        <v>91</v>
      </c>
      <c r="J1212" s="2" t="s">
        <v>92</v>
      </c>
      <c r="K1212" s="2" t="s">
        <v>79</v>
      </c>
      <c r="L1212" s="2" t="s">
        <v>78</v>
      </c>
      <c r="M1212" s="2">
        <v>225</v>
      </c>
      <c r="N1212" s="2">
        <v>242</v>
      </c>
      <c r="V1212" s="4"/>
      <c r="AG1212" s="4"/>
      <c r="AQ1212" s="4"/>
    </row>
    <row r="1213" spans="1:43" ht="15" customHeight="1">
      <c r="A1213" s="2" t="s">
        <v>29</v>
      </c>
      <c r="B1213" s="2" t="s">
        <v>254</v>
      </c>
      <c r="C1213" s="2" t="s">
        <v>257</v>
      </c>
      <c r="D1213" s="2" t="s">
        <v>258</v>
      </c>
      <c r="E1213" s="2" t="s">
        <v>29</v>
      </c>
      <c r="F1213" s="2" t="s">
        <v>30</v>
      </c>
      <c r="I1213" s="2" t="s">
        <v>91</v>
      </c>
      <c r="J1213" s="2" t="s">
        <v>92</v>
      </c>
      <c r="K1213" s="2" t="s">
        <v>81</v>
      </c>
      <c r="L1213" s="2" t="s">
        <v>80</v>
      </c>
      <c r="M1213" s="2">
        <v>1964</v>
      </c>
      <c r="N1213" s="2">
        <v>2018</v>
      </c>
      <c r="V1213" s="4"/>
      <c r="AG1213" s="4"/>
      <c r="AQ1213" s="4"/>
    </row>
    <row r="1214" spans="1:43" ht="15" customHeight="1">
      <c r="A1214" s="2" t="s">
        <v>29</v>
      </c>
      <c r="B1214" s="2" t="s">
        <v>254</v>
      </c>
      <c r="C1214" s="2" t="s">
        <v>257</v>
      </c>
      <c r="D1214" s="2" t="s">
        <v>258</v>
      </c>
      <c r="E1214" s="2" t="s">
        <v>29</v>
      </c>
      <c r="F1214" s="2" t="s">
        <v>30</v>
      </c>
      <c r="I1214" s="2" t="s">
        <v>91</v>
      </c>
      <c r="J1214" s="2" t="s">
        <v>92</v>
      </c>
      <c r="K1214" s="2" t="s">
        <v>83</v>
      </c>
      <c r="L1214" s="2" t="s">
        <v>82</v>
      </c>
      <c r="M1214" s="2">
        <v>237</v>
      </c>
      <c r="N1214" s="2">
        <v>244</v>
      </c>
      <c r="V1214" s="4"/>
      <c r="AG1214" s="4"/>
      <c r="AQ1214" s="4"/>
    </row>
    <row r="1215" spans="1:43" ht="15" customHeight="1">
      <c r="A1215" s="2" t="s">
        <v>29</v>
      </c>
      <c r="B1215" s="2" t="s">
        <v>254</v>
      </c>
      <c r="C1215" s="2" t="s">
        <v>257</v>
      </c>
      <c r="D1215" s="2" t="s">
        <v>258</v>
      </c>
      <c r="E1215" s="2" t="s">
        <v>29</v>
      </c>
      <c r="F1215" s="2" t="s">
        <v>30</v>
      </c>
      <c r="I1215" s="2" t="s">
        <v>91</v>
      </c>
      <c r="J1215" s="2" t="s">
        <v>92</v>
      </c>
      <c r="K1215" s="2" t="s">
        <v>179</v>
      </c>
      <c r="L1215" s="2" t="s">
        <v>178</v>
      </c>
      <c r="M1215" s="2">
        <v>294</v>
      </c>
      <c r="N1215" s="2">
        <v>298</v>
      </c>
      <c r="V1215" s="4"/>
      <c r="AG1215" s="4"/>
      <c r="AQ1215" s="4"/>
    </row>
    <row r="1216" spans="1:43" ht="15" customHeight="1">
      <c r="A1216" s="2" t="s">
        <v>29</v>
      </c>
      <c r="B1216" s="2" t="s">
        <v>254</v>
      </c>
      <c r="C1216" s="2" t="s">
        <v>257</v>
      </c>
      <c r="D1216" s="2" t="s">
        <v>258</v>
      </c>
      <c r="E1216" s="2" t="s">
        <v>29</v>
      </c>
      <c r="F1216" s="2" t="s">
        <v>30</v>
      </c>
      <c r="I1216" s="2" t="s">
        <v>91</v>
      </c>
      <c r="J1216" s="2" t="s">
        <v>92</v>
      </c>
      <c r="K1216" s="2" t="s">
        <v>260</v>
      </c>
      <c r="L1216" s="2" t="s">
        <v>259</v>
      </c>
      <c r="M1216" s="2">
        <v>35</v>
      </c>
      <c r="N1216" s="2">
        <v>40</v>
      </c>
      <c r="V1216" s="4"/>
      <c r="AG1216" s="4"/>
      <c r="AQ1216" s="4"/>
    </row>
    <row r="1217" spans="1:43" ht="15" customHeight="1">
      <c r="A1217" s="2" t="s">
        <v>29</v>
      </c>
      <c r="B1217" s="2" t="s">
        <v>254</v>
      </c>
      <c r="C1217" s="2" t="s">
        <v>257</v>
      </c>
      <c r="D1217" s="2" t="s">
        <v>258</v>
      </c>
      <c r="E1217" s="2" t="s">
        <v>29</v>
      </c>
      <c r="F1217" s="2" t="s">
        <v>30</v>
      </c>
      <c r="I1217" s="2" t="s">
        <v>91</v>
      </c>
      <c r="J1217" s="2" t="s">
        <v>92</v>
      </c>
      <c r="K1217" s="2" t="s">
        <v>148</v>
      </c>
      <c r="L1217" s="2" t="s">
        <v>185</v>
      </c>
      <c r="M1217" s="2">
        <v>7</v>
      </c>
      <c r="N1217" s="2">
        <v>30</v>
      </c>
      <c r="V1217" s="4"/>
      <c r="AG1217" s="4"/>
      <c r="AQ1217" s="4"/>
    </row>
    <row r="1218" spans="1:43" ht="15" customHeight="1">
      <c r="A1218" s="2" t="s">
        <v>29</v>
      </c>
      <c r="B1218" s="2" t="s">
        <v>254</v>
      </c>
      <c r="C1218" s="2" t="s">
        <v>257</v>
      </c>
      <c r="D1218" s="2" t="s">
        <v>258</v>
      </c>
      <c r="E1218" s="2" t="s">
        <v>29</v>
      </c>
      <c r="F1218" s="2" t="s">
        <v>30</v>
      </c>
      <c r="I1218" s="2" t="s">
        <v>91</v>
      </c>
      <c r="J1218" s="2" t="s">
        <v>92</v>
      </c>
      <c r="K1218" s="2" t="s">
        <v>85</v>
      </c>
      <c r="L1218" s="2" t="s">
        <v>84</v>
      </c>
      <c r="M1218" s="2">
        <v>2009</v>
      </c>
      <c r="N1218" s="2">
        <v>2115</v>
      </c>
      <c r="V1218" s="4"/>
      <c r="AG1218" s="4"/>
      <c r="AQ1218" s="4"/>
    </row>
    <row r="1219" spans="1:43" ht="15" customHeight="1">
      <c r="A1219" s="2" t="s">
        <v>29</v>
      </c>
      <c r="B1219" s="2" t="s">
        <v>254</v>
      </c>
      <c r="C1219" s="2" t="s">
        <v>257</v>
      </c>
      <c r="D1219" s="2" t="s">
        <v>258</v>
      </c>
      <c r="E1219" s="2" t="s">
        <v>29</v>
      </c>
      <c r="F1219" s="2" t="s">
        <v>30</v>
      </c>
      <c r="I1219" s="2" t="s">
        <v>91</v>
      </c>
      <c r="J1219" s="2" t="s">
        <v>92</v>
      </c>
      <c r="K1219" s="2" t="s">
        <v>87</v>
      </c>
      <c r="L1219" s="2" t="s">
        <v>86</v>
      </c>
      <c r="M1219" s="2">
        <v>5484</v>
      </c>
      <c r="N1219" s="2">
        <v>5894</v>
      </c>
      <c r="V1219" s="4"/>
      <c r="AG1219" s="4"/>
      <c r="AQ1219" s="4"/>
    </row>
    <row r="1220" spans="1:43" ht="15" customHeight="1">
      <c r="A1220" s="2" t="s">
        <v>29</v>
      </c>
      <c r="B1220" s="2" t="s">
        <v>254</v>
      </c>
      <c r="C1220" s="2" t="s">
        <v>257</v>
      </c>
      <c r="D1220" s="2" t="s">
        <v>258</v>
      </c>
      <c r="E1220" s="2" t="s">
        <v>29</v>
      </c>
      <c r="F1220" s="2" t="s">
        <v>30</v>
      </c>
      <c r="I1220" s="2" t="s">
        <v>91</v>
      </c>
      <c r="J1220" s="2" t="s">
        <v>92</v>
      </c>
      <c r="K1220" s="2" t="s">
        <v>100</v>
      </c>
      <c r="L1220" s="2" t="s">
        <v>99</v>
      </c>
      <c r="M1220" s="2">
        <v>818</v>
      </c>
      <c r="N1220" s="2">
        <v>866</v>
      </c>
      <c r="V1220" s="4"/>
      <c r="AG1220" s="4"/>
      <c r="AQ1220" s="4"/>
    </row>
    <row r="1221" spans="1:43" ht="15" customHeight="1">
      <c r="A1221" s="2" t="s">
        <v>29</v>
      </c>
      <c r="B1221" s="2" t="s">
        <v>254</v>
      </c>
      <c r="C1221" s="2" t="s">
        <v>257</v>
      </c>
      <c r="D1221" s="2" t="s">
        <v>258</v>
      </c>
      <c r="E1221" s="2" t="s">
        <v>29</v>
      </c>
      <c r="F1221" s="2" t="s">
        <v>30</v>
      </c>
      <c r="I1221" s="2" t="s">
        <v>91</v>
      </c>
      <c r="J1221" s="2" t="s">
        <v>92</v>
      </c>
      <c r="K1221" s="2" t="s">
        <v>132</v>
      </c>
      <c r="L1221" s="2" t="s">
        <v>131</v>
      </c>
      <c r="M1221" s="2">
        <v>374</v>
      </c>
      <c r="N1221" s="2">
        <v>529</v>
      </c>
      <c r="V1221" s="4"/>
      <c r="AG1221" s="4"/>
      <c r="AQ1221" s="4"/>
    </row>
    <row r="1222" spans="1:43" ht="15" customHeight="1">
      <c r="A1222" s="2" t="s">
        <v>29</v>
      </c>
      <c r="B1222" s="2" t="s">
        <v>254</v>
      </c>
      <c r="C1222" s="2" t="s">
        <v>257</v>
      </c>
      <c r="D1222" s="2" t="s">
        <v>258</v>
      </c>
      <c r="E1222" s="2" t="s">
        <v>29</v>
      </c>
      <c r="F1222" s="2" t="s">
        <v>30</v>
      </c>
      <c r="I1222" s="2" t="s">
        <v>91</v>
      </c>
      <c r="J1222" s="2" t="s">
        <v>92</v>
      </c>
      <c r="K1222" s="2" t="s">
        <v>192</v>
      </c>
      <c r="L1222" s="2" t="s">
        <v>191</v>
      </c>
      <c r="M1222" s="2">
        <v>238</v>
      </c>
      <c r="N1222" s="2">
        <v>262</v>
      </c>
      <c r="V1222" s="4"/>
      <c r="AG1222" s="4"/>
      <c r="AQ1222" s="4"/>
    </row>
    <row r="1223" spans="1:43" ht="15" customHeight="1">
      <c r="A1223" s="2" t="s">
        <v>29</v>
      </c>
      <c r="B1223" s="2" t="s">
        <v>254</v>
      </c>
      <c r="C1223" s="2" t="s">
        <v>257</v>
      </c>
      <c r="D1223" s="2" t="s">
        <v>258</v>
      </c>
      <c r="E1223" s="2" t="s">
        <v>29</v>
      </c>
      <c r="F1223" s="2" t="s">
        <v>30</v>
      </c>
      <c r="I1223" s="2" t="s">
        <v>91</v>
      </c>
      <c r="J1223" s="2" t="s">
        <v>92</v>
      </c>
      <c r="K1223" s="2" t="s">
        <v>110</v>
      </c>
      <c r="L1223" s="2" t="s">
        <v>109</v>
      </c>
      <c r="M1223" s="2">
        <v>1143</v>
      </c>
      <c r="N1223" s="2">
        <v>1161</v>
      </c>
      <c r="V1223" s="4"/>
      <c r="AG1223" s="4"/>
      <c r="AQ1223" s="4"/>
    </row>
    <row r="1224" spans="1:43" ht="15" customHeight="1">
      <c r="A1224" s="2" t="s">
        <v>29</v>
      </c>
      <c r="B1224" s="2" t="s">
        <v>254</v>
      </c>
      <c r="C1224" s="2" t="s">
        <v>257</v>
      </c>
      <c r="D1224" s="2" t="s">
        <v>258</v>
      </c>
      <c r="E1224" s="2" t="s">
        <v>29</v>
      </c>
      <c r="F1224" s="2" t="s">
        <v>30</v>
      </c>
      <c r="I1224" s="2" t="s">
        <v>91</v>
      </c>
      <c r="J1224" s="2" t="s">
        <v>92</v>
      </c>
      <c r="K1224" s="2" t="s">
        <v>242</v>
      </c>
      <c r="L1224" s="2" t="s">
        <v>241</v>
      </c>
      <c r="M1224" s="2">
        <v>126</v>
      </c>
      <c r="N1224" s="2">
        <v>129</v>
      </c>
      <c r="V1224" s="4"/>
      <c r="AG1224" s="4"/>
      <c r="AQ1224" s="4"/>
    </row>
    <row r="1225" spans="1:43" ht="15" customHeight="1">
      <c r="A1225" s="2" t="s">
        <v>29</v>
      </c>
      <c r="B1225" s="2" t="s">
        <v>254</v>
      </c>
      <c r="C1225" s="2" t="s">
        <v>257</v>
      </c>
      <c r="D1225" s="2" t="s">
        <v>258</v>
      </c>
      <c r="E1225" s="2" t="s">
        <v>29</v>
      </c>
      <c r="F1225" s="2" t="s">
        <v>30</v>
      </c>
      <c r="I1225" s="2" t="s">
        <v>91</v>
      </c>
      <c r="J1225" s="2" t="s">
        <v>92</v>
      </c>
      <c r="K1225" s="2" t="s">
        <v>134</v>
      </c>
      <c r="L1225" s="2" t="s">
        <v>133</v>
      </c>
      <c r="M1225" s="2">
        <v>667</v>
      </c>
      <c r="N1225" s="2">
        <v>677</v>
      </c>
      <c r="V1225" s="4"/>
      <c r="AG1225" s="4"/>
      <c r="AQ1225" s="4"/>
    </row>
    <row r="1226" spans="1:43" ht="15" customHeight="1">
      <c r="A1226" s="2" t="s">
        <v>29</v>
      </c>
      <c r="B1226" s="2" t="s">
        <v>254</v>
      </c>
      <c r="C1226" s="2" t="s">
        <v>257</v>
      </c>
      <c r="D1226" s="2" t="s">
        <v>258</v>
      </c>
      <c r="E1226" s="2" t="s">
        <v>29</v>
      </c>
      <c r="F1226" s="2" t="s">
        <v>30</v>
      </c>
      <c r="I1226" s="2" t="s">
        <v>91</v>
      </c>
      <c r="J1226" s="2" t="s">
        <v>92</v>
      </c>
      <c r="K1226" s="2" t="s">
        <v>154</v>
      </c>
      <c r="L1226" s="2" t="s">
        <v>182</v>
      </c>
      <c r="M1226" s="2">
        <v>2301</v>
      </c>
      <c r="N1226" s="2">
        <v>2518</v>
      </c>
      <c r="V1226" s="4"/>
      <c r="AG1226" s="4"/>
      <c r="AQ1226" s="4"/>
    </row>
    <row r="1227" spans="1:43" ht="15" customHeight="1">
      <c r="A1227" s="2" t="s">
        <v>29</v>
      </c>
      <c r="B1227" s="2" t="s">
        <v>254</v>
      </c>
      <c r="C1227" s="2" t="s">
        <v>257</v>
      </c>
      <c r="D1227" s="2" t="s">
        <v>258</v>
      </c>
      <c r="E1227" s="2" t="s">
        <v>29</v>
      </c>
      <c r="F1227" s="2" t="s">
        <v>30</v>
      </c>
      <c r="I1227" s="2" t="s">
        <v>91</v>
      </c>
      <c r="J1227" s="2" t="s">
        <v>92</v>
      </c>
      <c r="K1227" s="2" t="s">
        <v>65</v>
      </c>
      <c r="L1227" s="2" t="s">
        <v>64</v>
      </c>
      <c r="M1227" s="2">
        <v>1848</v>
      </c>
      <c r="N1227" s="2">
        <v>1936</v>
      </c>
      <c r="V1227" s="4"/>
      <c r="AG1227" s="4"/>
      <c r="AQ1227" s="4"/>
    </row>
    <row r="1228" spans="1:43" ht="15" customHeight="1">
      <c r="A1228" s="2" t="s">
        <v>29</v>
      </c>
      <c r="B1228" s="2" t="s">
        <v>254</v>
      </c>
      <c r="C1228" s="2" t="s">
        <v>257</v>
      </c>
      <c r="D1228" s="2" t="s">
        <v>258</v>
      </c>
      <c r="E1228" s="2" t="s">
        <v>29</v>
      </c>
      <c r="F1228" s="2" t="s">
        <v>30</v>
      </c>
      <c r="I1228" s="2" t="s">
        <v>91</v>
      </c>
      <c r="J1228" s="2" t="s">
        <v>92</v>
      </c>
      <c r="K1228" s="2" t="s">
        <v>120</v>
      </c>
      <c r="L1228" s="2" t="s">
        <v>119</v>
      </c>
      <c r="M1228" s="2">
        <v>712</v>
      </c>
      <c r="N1228" s="2">
        <v>891</v>
      </c>
      <c r="V1228" s="4"/>
      <c r="AG1228" s="4"/>
      <c r="AQ1228" s="4"/>
    </row>
    <row r="1229" spans="1:43" ht="15" customHeight="1">
      <c r="A1229" s="2" t="s">
        <v>29</v>
      </c>
      <c r="B1229" s="2" t="s">
        <v>254</v>
      </c>
      <c r="C1229" s="2" t="s">
        <v>257</v>
      </c>
      <c r="D1229" s="2" t="s">
        <v>258</v>
      </c>
      <c r="E1229" s="2" t="s">
        <v>29</v>
      </c>
      <c r="F1229" s="2" t="s">
        <v>30</v>
      </c>
      <c r="I1229" s="2" t="s">
        <v>91</v>
      </c>
      <c r="J1229" s="2" t="s">
        <v>92</v>
      </c>
      <c r="K1229" s="2" t="s">
        <v>273</v>
      </c>
      <c r="L1229" s="2" t="s">
        <v>272</v>
      </c>
      <c r="M1229" s="2">
        <v>2566</v>
      </c>
      <c r="N1229" s="2">
        <v>2788</v>
      </c>
      <c r="V1229" s="4"/>
      <c r="AG1229" s="4"/>
      <c r="AQ1229" s="4"/>
    </row>
    <row r="1230" spans="1:43" ht="15" customHeight="1">
      <c r="A1230" s="2" t="s">
        <v>29</v>
      </c>
      <c r="B1230" s="2" t="s">
        <v>254</v>
      </c>
      <c r="C1230" s="2" t="s">
        <v>257</v>
      </c>
      <c r="D1230" s="2" t="s">
        <v>258</v>
      </c>
      <c r="E1230" s="2" t="s">
        <v>29</v>
      </c>
      <c r="F1230" s="2" t="s">
        <v>30</v>
      </c>
      <c r="I1230" s="2" t="s">
        <v>91</v>
      </c>
      <c r="J1230" s="2" t="s">
        <v>92</v>
      </c>
      <c r="K1230" s="2" t="s">
        <v>187</v>
      </c>
      <c r="L1230" s="2" t="s">
        <v>186</v>
      </c>
      <c r="M1230" s="2">
        <v>1</v>
      </c>
      <c r="N1230" s="2">
        <v>5</v>
      </c>
      <c r="V1230" s="4"/>
      <c r="AG1230" s="4"/>
      <c r="AQ1230" s="4"/>
    </row>
    <row r="1231" spans="1:43" ht="15" customHeight="1">
      <c r="A1231" s="2" t="s">
        <v>29</v>
      </c>
      <c r="B1231" s="2" t="s">
        <v>254</v>
      </c>
      <c r="C1231" s="2" t="s">
        <v>257</v>
      </c>
      <c r="D1231" s="2" t="s">
        <v>258</v>
      </c>
      <c r="E1231" s="2" t="s">
        <v>29</v>
      </c>
      <c r="F1231" s="2" t="s">
        <v>30</v>
      </c>
      <c r="I1231" s="2" t="s">
        <v>91</v>
      </c>
      <c r="J1231" s="2" t="s">
        <v>92</v>
      </c>
      <c r="K1231" s="2" t="s">
        <v>54</v>
      </c>
      <c r="L1231" s="2" t="s">
        <v>50</v>
      </c>
      <c r="M1231" s="2">
        <v>398</v>
      </c>
      <c r="N1231" s="2">
        <v>413</v>
      </c>
      <c r="V1231" s="4"/>
      <c r="AG1231" s="4"/>
      <c r="AQ1231" s="4"/>
    </row>
    <row r="1232" spans="1:43" ht="15" customHeight="1">
      <c r="A1232" s="2" t="s">
        <v>29</v>
      </c>
      <c r="B1232" s="2" t="s">
        <v>254</v>
      </c>
      <c r="C1232" s="2" t="s">
        <v>257</v>
      </c>
      <c r="D1232" s="2" t="s">
        <v>258</v>
      </c>
      <c r="E1232" s="2" t="s">
        <v>29</v>
      </c>
      <c r="F1232" s="2" t="s">
        <v>30</v>
      </c>
      <c r="I1232" s="2" t="s">
        <v>91</v>
      </c>
      <c r="J1232" s="2" t="s">
        <v>92</v>
      </c>
      <c r="K1232" s="2" t="s">
        <v>59</v>
      </c>
      <c r="L1232" s="2" t="s">
        <v>57</v>
      </c>
      <c r="M1232" s="2">
        <v>2201</v>
      </c>
      <c r="N1232" s="2">
        <v>2328</v>
      </c>
      <c r="V1232" s="4"/>
      <c r="AG1232" s="4"/>
      <c r="AQ1232" s="4"/>
    </row>
    <row r="1233" spans="1:43" ht="15" customHeight="1">
      <c r="A1233" s="2" t="s">
        <v>29</v>
      </c>
      <c r="B1233" s="2" t="s">
        <v>254</v>
      </c>
      <c r="C1233" s="2" t="s">
        <v>257</v>
      </c>
      <c r="D1233" s="2" t="s">
        <v>258</v>
      </c>
      <c r="E1233" s="2" t="s">
        <v>29</v>
      </c>
      <c r="F1233" s="2" t="s">
        <v>30</v>
      </c>
      <c r="I1233" s="2" t="s">
        <v>91</v>
      </c>
      <c r="J1233" s="2" t="s">
        <v>92</v>
      </c>
      <c r="K1233" s="2" t="s">
        <v>89</v>
      </c>
      <c r="L1233" s="2" t="s">
        <v>88</v>
      </c>
      <c r="M1233" s="2">
        <v>393</v>
      </c>
      <c r="N1233" s="2">
        <v>431</v>
      </c>
      <c r="V1233" s="4"/>
      <c r="AG1233" s="4"/>
      <c r="AQ1233" s="4"/>
    </row>
    <row r="1234" spans="1:43" ht="15" customHeight="1">
      <c r="A1234" s="2" t="s">
        <v>29</v>
      </c>
      <c r="B1234" s="2" t="s">
        <v>254</v>
      </c>
      <c r="C1234" s="2" t="s">
        <v>257</v>
      </c>
      <c r="D1234" s="2" t="s">
        <v>258</v>
      </c>
      <c r="E1234" s="2" t="s">
        <v>29</v>
      </c>
      <c r="F1234" s="2" t="s">
        <v>30</v>
      </c>
      <c r="I1234" s="2" t="s">
        <v>91</v>
      </c>
      <c r="J1234" s="2" t="s">
        <v>92</v>
      </c>
      <c r="K1234" s="2" t="s">
        <v>244</v>
      </c>
      <c r="L1234" s="2" t="s">
        <v>243</v>
      </c>
      <c r="M1234" s="2">
        <v>1</v>
      </c>
      <c r="N1234" s="2">
        <v>1</v>
      </c>
      <c r="V1234" s="4"/>
      <c r="AG1234" s="4"/>
      <c r="AQ1234" s="4"/>
    </row>
    <row r="1235" spans="1:43" ht="15" customHeight="1">
      <c r="A1235" s="2" t="s">
        <v>29</v>
      </c>
      <c r="B1235" s="2" t="s">
        <v>254</v>
      </c>
      <c r="C1235" s="2" t="s">
        <v>257</v>
      </c>
      <c r="D1235" s="2" t="s">
        <v>258</v>
      </c>
      <c r="E1235" s="2" t="s">
        <v>29</v>
      </c>
      <c r="F1235" s="2" t="s">
        <v>30</v>
      </c>
      <c r="I1235" s="2" t="s">
        <v>91</v>
      </c>
      <c r="J1235" s="2" t="s">
        <v>92</v>
      </c>
      <c r="K1235" s="2" t="s">
        <v>56</v>
      </c>
      <c r="L1235" s="2" t="s">
        <v>55</v>
      </c>
      <c r="M1235" s="2">
        <v>3799</v>
      </c>
      <c r="N1235" s="2">
        <v>4952</v>
      </c>
      <c r="V1235" s="4"/>
      <c r="AG1235" s="4"/>
      <c r="AQ1235" s="4"/>
    </row>
    <row r="1236" spans="1:43" ht="15" customHeight="1">
      <c r="A1236" s="2" t="s">
        <v>29</v>
      </c>
      <c r="B1236" s="2" t="s">
        <v>254</v>
      </c>
      <c r="C1236" s="2" t="s">
        <v>257</v>
      </c>
      <c r="D1236" s="2" t="s">
        <v>258</v>
      </c>
      <c r="E1236" s="2" t="s">
        <v>29</v>
      </c>
      <c r="F1236" s="2" t="s">
        <v>30</v>
      </c>
      <c r="I1236" s="2" t="s">
        <v>46</v>
      </c>
      <c r="J1236" s="2" t="s">
        <v>183</v>
      </c>
      <c r="K1236" s="2" t="s">
        <v>122</v>
      </c>
      <c r="L1236" s="2" t="s">
        <v>121</v>
      </c>
      <c r="M1236" s="2">
        <v>2</v>
      </c>
      <c r="N1236" s="2">
        <v>2</v>
      </c>
      <c r="V1236" s="4"/>
      <c r="AG1236" s="4"/>
      <c r="AQ1236" s="4"/>
    </row>
    <row r="1237" spans="1:43" ht="15" customHeight="1">
      <c r="A1237" s="2" t="s">
        <v>29</v>
      </c>
      <c r="B1237" s="2" t="s">
        <v>254</v>
      </c>
      <c r="C1237" s="2" t="s">
        <v>257</v>
      </c>
      <c r="D1237" s="2" t="s">
        <v>258</v>
      </c>
      <c r="E1237" s="2" t="s">
        <v>29</v>
      </c>
      <c r="F1237" s="2" t="s">
        <v>30</v>
      </c>
      <c r="I1237" s="2" t="s">
        <v>46</v>
      </c>
      <c r="J1237" s="2" t="s">
        <v>183</v>
      </c>
      <c r="K1237" s="2" t="s">
        <v>31</v>
      </c>
      <c r="L1237" s="2" t="s">
        <v>24</v>
      </c>
      <c r="M1237" s="2">
        <v>186</v>
      </c>
      <c r="N1237" s="2">
        <v>187</v>
      </c>
      <c r="V1237" s="4"/>
      <c r="AG1237" s="4"/>
      <c r="AQ1237" s="4"/>
    </row>
    <row r="1238" spans="1:43" ht="15" customHeight="1">
      <c r="A1238" s="2" t="s">
        <v>29</v>
      </c>
      <c r="B1238" s="2" t="s">
        <v>254</v>
      </c>
      <c r="C1238" s="2" t="s">
        <v>257</v>
      </c>
      <c r="D1238" s="2" t="s">
        <v>258</v>
      </c>
      <c r="E1238" s="2" t="s">
        <v>29</v>
      </c>
      <c r="F1238" s="2" t="s">
        <v>30</v>
      </c>
      <c r="I1238" s="2" t="s">
        <v>46</v>
      </c>
      <c r="J1238" s="2" t="s">
        <v>183</v>
      </c>
      <c r="K1238" s="2" t="s">
        <v>202</v>
      </c>
      <c r="L1238" s="2" t="s">
        <v>201</v>
      </c>
      <c r="M1238" s="2">
        <v>1</v>
      </c>
      <c r="N1238" s="2">
        <v>1</v>
      </c>
      <c r="V1238" s="4"/>
      <c r="AG1238" s="4"/>
      <c r="AQ1238" s="4"/>
    </row>
    <row r="1239" spans="1:43" ht="15" customHeight="1">
      <c r="A1239" s="2" t="s">
        <v>29</v>
      </c>
      <c r="B1239" s="2" t="s">
        <v>254</v>
      </c>
      <c r="C1239" s="2" t="s">
        <v>257</v>
      </c>
      <c r="D1239" s="2" t="s">
        <v>258</v>
      </c>
      <c r="E1239" s="2" t="s">
        <v>29</v>
      </c>
      <c r="F1239" s="2" t="s">
        <v>30</v>
      </c>
      <c r="I1239" s="2" t="s">
        <v>46</v>
      </c>
      <c r="J1239" s="2" t="s">
        <v>183</v>
      </c>
      <c r="K1239" s="2" t="s">
        <v>177</v>
      </c>
      <c r="L1239" s="2" t="s">
        <v>176</v>
      </c>
      <c r="M1239" s="2">
        <v>75</v>
      </c>
      <c r="N1239" s="2">
        <v>75</v>
      </c>
      <c r="V1239" s="4"/>
      <c r="AG1239" s="4"/>
      <c r="AQ1239" s="4"/>
    </row>
    <row r="1240" spans="1:43" ht="15" customHeight="1">
      <c r="A1240" s="2" t="s">
        <v>29</v>
      </c>
      <c r="B1240" s="2" t="s">
        <v>254</v>
      </c>
      <c r="C1240" s="2" t="s">
        <v>257</v>
      </c>
      <c r="D1240" s="2" t="s">
        <v>258</v>
      </c>
      <c r="E1240" s="2" t="s">
        <v>29</v>
      </c>
      <c r="F1240" s="2" t="s">
        <v>30</v>
      </c>
      <c r="I1240" s="2" t="s">
        <v>46</v>
      </c>
      <c r="J1240" s="2" t="s">
        <v>183</v>
      </c>
      <c r="K1240" s="2" t="s">
        <v>69</v>
      </c>
      <c r="L1240" s="2" t="s">
        <v>68</v>
      </c>
      <c r="M1240" s="2">
        <v>2</v>
      </c>
      <c r="N1240" s="2">
        <v>2</v>
      </c>
      <c r="V1240" s="4"/>
      <c r="AG1240" s="4"/>
      <c r="AQ1240" s="4"/>
    </row>
    <row r="1241" spans="1:43" ht="15" customHeight="1">
      <c r="A1241" s="2" t="s">
        <v>29</v>
      </c>
      <c r="B1241" s="2" t="s">
        <v>254</v>
      </c>
      <c r="C1241" s="2" t="s">
        <v>257</v>
      </c>
      <c r="D1241" s="2" t="s">
        <v>258</v>
      </c>
      <c r="E1241" s="2" t="s">
        <v>29</v>
      </c>
      <c r="F1241" s="2" t="s">
        <v>30</v>
      </c>
      <c r="I1241" s="2" t="s">
        <v>46</v>
      </c>
      <c r="J1241" s="2" t="s">
        <v>183</v>
      </c>
      <c r="K1241" s="2" t="s">
        <v>128</v>
      </c>
      <c r="L1241" s="2" t="s">
        <v>127</v>
      </c>
      <c r="M1241" s="2">
        <v>86</v>
      </c>
      <c r="N1241" s="2">
        <v>86</v>
      </c>
      <c r="V1241" s="4"/>
      <c r="AG1241" s="4"/>
      <c r="AQ1241" s="4"/>
    </row>
    <row r="1242" spans="1:43" ht="15" customHeight="1">
      <c r="A1242" s="2" t="s">
        <v>29</v>
      </c>
      <c r="B1242" s="2" t="s">
        <v>254</v>
      </c>
      <c r="C1242" s="2" t="s">
        <v>257</v>
      </c>
      <c r="D1242" s="2" t="s">
        <v>258</v>
      </c>
      <c r="E1242" s="2" t="s">
        <v>29</v>
      </c>
      <c r="F1242" s="2" t="s">
        <v>30</v>
      </c>
      <c r="I1242" s="2" t="s">
        <v>46</v>
      </c>
      <c r="J1242" s="2" t="s">
        <v>183</v>
      </c>
      <c r="K1242" s="2" t="s">
        <v>73</v>
      </c>
      <c r="L1242" s="2" t="s">
        <v>72</v>
      </c>
      <c r="M1242" s="2">
        <v>5</v>
      </c>
      <c r="N1242" s="2">
        <v>6</v>
      </c>
      <c r="V1242" s="4"/>
      <c r="AG1242" s="4"/>
      <c r="AQ1242" s="4"/>
    </row>
    <row r="1243" spans="1:43" ht="15" customHeight="1">
      <c r="A1243" s="2" t="s">
        <v>29</v>
      </c>
      <c r="B1243" s="2" t="s">
        <v>254</v>
      </c>
      <c r="C1243" s="2" t="s">
        <v>257</v>
      </c>
      <c r="D1243" s="2" t="s">
        <v>258</v>
      </c>
      <c r="E1243" s="2" t="s">
        <v>29</v>
      </c>
      <c r="F1243" s="2" t="s">
        <v>30</v>
      </c>
      <c r="I1243" s="2" t="s">
        <v>46</v>
      </c>
      <c r="J1243" s="2" t="s">
        <v>183</v>
      </c>
      <c r="K1243" s="2" t="s">
        <v>77</v>
      </c>
      <c r="L1243" s="2" t="s">
        <v>76</v>
      </c>
      <c r="M1243" s="2">
        <v>5</v>
      </c>
      <c r="N1243" s="2">
        <v>5</v>
      </c>
      <c r="V1243" s="4"/>
      <c r="AG1243" s="4"/>
      <c r="AQ1243" s="4"/>
    </row>
    <row r="1244" spans="1:43" ht="15" customHeight="1">
      <c r="A1244" s="2" t="s">
        <v>29</v>
      </c>
      <c r="B1244" s="2" t="s">
        <v>254</v>
      </c>
      <c r="C1244" s="2" t="s">
        <v>257</v>
      </c>
      <c r="D1244" s="2" t="s">
        <v>258</v>
      </c>
      <c r="E1244" s="2" t="s">
        <v>29</v>
      </c>
      <c r="F1244" s="2" t="s">
        <v>30</v>
      </c>
      <c r="I1244" s="2" t="s">
        <v>46</v>
      </c>
      <c r="J1244" s="2" t="s">
        <v>183</v>
      </c>
      <c r="K1244" s="2" t="s">
        <v>79</v>
      </c>
      <c r="L1244" s="2" t="s">
        <v>78</v>
      </c>
      <c r="M1244" s="2">
        <v>4</v>
      </c>
      <c r="N1244" s="2">
        <v>4</v>
      </c>
      <c r="V1244" s="4"/>
      <c r="AG1244" s="4"/>
      <c r="AQ1244" s="4"/>
    </row>
    <row r="1245" spans="1:43" ht="15" customHeight="1">
      <c r="A1245" s="2" t="s">
        <v>29</v>
      </c>
      <c r="B1245" s="2" t="s">
        <v>254</v>
      </c>
      <c r="C1245" s="2" t="s">
        <v>257</v>
      </c>
      <c r="D1245" s="2" t="s">
        <v>258</v>
      </c>
      <c r="E1245" s="2" t="s">
        <v>29</v>
      </c>
      <c r="F1245" s="2" t="s">
        <v>30</v>
      </c>
      <c r="I1245" s="2" t="s">
        <v>46</v>
      </c>
      <c r="J1245" s="2" t="s">
        <v>183</v>
      </c>
      <c r="K1245" s="2" t="s">
        <v>81</v>
      </c>
      <c r="L1245" s="2" t="s">
        <v>80</v>
      </c>
      <c r="M1245" s="2">
        <v>5</v>
      </c>
      <c r="N1245" s="2">
        <v>5</v>
      </c>
      <c r="V1245" s="4"/>
      <c r="AG1245" s="4"/>
      <c r="AQ1245" s="4"/>
    </row>
    <row r="1246" spans="1:43" ht="15" customHeight="1">
      <c r="A1246" s="2" t="s">
        <v>29</v>
      </c>
      <c r="B1246" s="2" t="s">
        <v>254</v>
      </c>
      <c r="C1246" s="2" t="s">
        <v>257</v>
      </c>
      <c r="D1246" s="2" t="s">
        <v>258</v>
      </c>
      <c r="E1246" s="2" t="s">
        <v>29</v>
      </c>
      <c r="F1246" s="2" t="s">
        <v>30</v>
      </c>
      <c r="I1246" s="2" t="s">
        <v>46</v>
      </c>
      <c r="J1246" s="2" t="s">
        <v>183</v>
      </c>
      <c r="K1246" s="2" t="s">
        <v>85</v>
      </c>
      <c r="L1246" s="2" t="s">
        <v>84</v>
      </c>
      <c r="M1246" s="2">
        <v>3</v>
      </c>
      <c r="N1246" s="2">
        <v>3</v>
      </c>
      <c r="V1246" s="4"/>
      <c r="AG1246" s="4"/>
      <c r="AQ1246" s="4"/>
    </row>
    <row r="1247" spans="1:43" ht="15" customHeight="1">
      <c r="A1247" s="2" t="s">
        <v>29</v>
      </c>
      <c r="B1247" s="2" t="s">
        <v>254</v>
      </c>
      <c r="C1247" s="2" t="s">
        <v>257</v>
      </c>
      <c r="D1247" s="2" t="s">
        <v>258</v>
      </c>
      <c r="E1247" s="2" t="s">
        <v>29</v>
      </c>
      <c r="F1247" s="2" t="s">
        <v>30</v>
      </c>
      <c r="I1247" s="2" t="s">
        <v>46</v>
      </c>
      <c r="J1247" s="2" t="s">
        <v>183</v>
      </c>
      <c r="K1247" s="2" t="s">
        <v>87</v>
      </c>
      <c r="L1247" s="2" t="s">
        <v>86</v>
      </c>
      <c r="M1247" s="2">
        <v>525</v>
      </c>
      <c r="N1247" s="2">
        <v>569</v>
      </c>
      <c r="V1247" s="4"/>
      <c r="AG1247" s="4"/>
      <c r="AQ1247" s="4"/>
    </row>
    <row r="1248" spans="1:43" ht="15" customHeight="1">
      <c r="A1248" s="2" t="s">
        <v>29</v>
      </c>
      <c r="B1248" s="2" t="s">
        <v>254</v>
      </c>
      <c r="C1248" s="2" t="s">
        <v>257</v>
      </c>
      <c r="D1248" s="2" t="s">
        <v>258</v>
      </c>
      <c r="E1248" s="2" t="s">
        <v>29</v>
      </c>
      <c r="F1248" s="2" t="s">
        <v>30</v>
      </c>
      <c r="I1248" s="2" t="s">
        <v>46</v>
      </c>
      <c r="J1248" s="2" t="s">
        <v>183</v>
      </c>
      <c r="K1248" s="2" t="s">
        <v>110</v>
      </c>
      <c r="L1248" s="2" t="s">
        <v>109</v>
      </c>
      <c r="M1248" s="2">
        <v>13</v>
      </c>
      <c r="N1248" s="2">
        <v>13</v>
      </c>
      <c r="V1248" s="4"/>
      <c r="AG1248" s="4"/>
      <c r="AQ1248" s="4"/>
    </row>
    <row r="1249" spans="1:43" ht="15" customHeight="1">
      <c r="A1249" s="2" t="s">
        <v>29</v>
      </c>
      <c r="B1249" s="2" t="s">
        <v>254</v>
      </c>
      <c r="C1249" s="2" t="s">
        <v>257</v>
      </c>
      <c r="D1249" s="2" t="s">
        <v>258</v>
      </c>
      <c r="E1249" s="2" t="s">
        <v>29</v>
      </c>
      <c r="F1249" s="2" t="s">
        <v>30</v>
      </c>
      <c r="I1249" s="2" t="s">
        <v>46</v>
      </c>
      <c r="J1249" s="2" t="s">
        <v>183</v>
      </c>
      <c r="K1249" s="2" t="s">
        <v>134</v>
      </c>
      <c r="L1249" s="2" t="s">
        <v>133</v>
      </c>
      <c r="M1249" s="2">
        <v>379</v>
      </c>
      <c r="N1249" s="2">
        <v>390</v>
      </c>
      <c r="V1249" s="4"/>
      <c r="AG1249" s="4"/>
      <c r="AQ1249" s="4"/>
    </row>
    <row r="1250" spans="1:43" ht="15" customHeight="1">
      <c r="A1250" s="2" t="s">
        <v>29</v>
      </c>
      <c r="B1250" s="2" t="s">
        <v>254</v>
      </c>
      <c r="C1250" s="2" t="s">
        <v>257</v>
      </c>
      <c r="D1250" s="2" t="s">
        <v>258</v>
      </c>
      <c r="E1250" s="2" t="s">
        <v>29</v>
      </c>
      <c r="F1250" s="2" t="s">
        <v>30</v>
      </c>
      <c r="I1250" s="2" t="s">
        <v>46</v>
      </c>
      <c r="J1250" s="2" t="s">
        <v>183</v>
      </c>
      <c r="K1250" s="2" t="s">
        <v>65</v>
      </c>
      <c r="L1250" s="2" t="s">
        <v>64</v>
      </c>
      <c r="M1250" s="2">
        <v>604</v>
      </c>
      <c r="N1250" s="2">
        <v>650</v>
      </c>
      <c r="V1250" s="4"/>
      <c r="AG1250" s="4"/>
      <c r="AQ1250" s="4"/>
    </row>
    <row r="1251" spans="1:43" ht="15" customHeight="1">
      <c r="A1251" s="2" t="s">
        <v>29</v>
      </c>
      <c r="B1251" s="2" t="s">
        <v>254</v>
      </c>
      <c r="C1251" s="2" t="s">
        <v>257</v>
      </c>
      <c r="D1251" s="2" t="s">
        <v>258</v>
      </c>
      <c r="E1251" s="2" t="s">
        <v>29</v>
      </c>
      <c r="F1251" s="2" t="s">
        <v>30</v>
      </c>
      <c r="I1251" s="2" t="s">
        <v>46</v>
      </c>
      <c r="J1251" s="2" t="s">
        <v>183</v>
      </c>
      <c r="K1251" s="2" t="s">
        <v>54</v>
      </c>
      <c r="L1251" s="2" t="s">
        <v>50</v>
      </c>
      <c r="M1251" s="2">
        <v>4</v>
      </c>
      <c r="N1251" s="2">
        <v>4</v>
      </c>
      <c r="V1251" s="4"/>
      <c r="AG1251" s="4"/>
      <c r="AQ1251" s="4"/>
    </row>
    <row r="1252" spans="1:43" ht="15" customHeight="1">
      <c r="A1252" s="2" t="s">
        <v>29</v>
      </c>
      <c r="B1252" s="2" t="s">
        <v>254</v>
      </c>
      <c r="C1252" s="2" t="s">
        <v>257</v>
      </c>
      <c r="D1252" s="2" t="s">
        <v>258</v>
      </c>
      <c r="E1252" s="2" t="s">
        <v>29</v>
      </c>
      <c r="F1252" s="2" t="s">
        <v>30</v>
      </c>
      <c r="I1252" s="2" t="s">
        <v>46</v>
      </c>
      <c r="J1252" s="2" t="s">
        <v>183</v>
      </c>
      <c r="K1252" s="2" t="s">
        <v>59</v>
      </c>
      <c r="L1252" s="2" t="s">
        <v>57</v>
      </c>
      <c r="M1252" s="2">
        <v>2</v>
      </c>
      <c r="N1252" s="2">
        <v>2</v>
      </c>
      <c r="V1252" s="4"/>
      <c r="AG1252" s="4"/>
      <c r="AQ1252" s="4"/>
    </row>
    <row r="1253" spans="1:43" ht="15" customHeight="1">
      <c r="A1253" s="2" t="s">
        <v>29</v>
      </c>
      <c r="B1253" s="2" t="s">
        <v>254</v>
      </c>
      <c r="C1253" s="2" t="s">
        <v>257</v>
      </c>
      <c r="D1253" s="2" t="s">
        <v>258</v>
      </c>
      <c r="E1253" s="2" t="s">
        <v>29</v>
      </c>
      <c r="F1253" s="2" t="s">
        <v>30</v>
      </c>
      <c r="I1253" s="2" t="s">
        <v>46</v>
      </c>
      <c r="J1253" s="2" t="s">
        <v>183</v>
      </c>
      <c r="K1253" s="2" t="s">
        <v>56</v>
      </c>
      <c r="L1253" s="2" t="s">
        <v>55</v>
      </c>
      <c r="M1253" s="2">
        <v>3</v>
      </c>
      <c r="N1253" s="2">
        <v>3</v>
      </c>
      <c r="V1253" s="4"/>
      <c r="AG1253" s="4"/>
      <c r="AQ1253" s="4"/>
    </row>
    <row r="1254" spans="1:43" ht="15" customHeight="1">
      <c r="A1254" s="2" t="s">
        <v>29</v>
      </c>
      <c r="B1254" s="2" t="s">
        <v>254</v>
      </c>
      <c r="C1254" s="2" t="s">
        <v>257</v>
      </c>
      <c r="D1254" s="2" t="s">
        <v>258</v>
      </c>
      <c r="E1254" s="2" t="s">
        <v>29</v>
      </c>
      <c r="F1254" s="2" t="s">
        <v>30</v>
      </c>
      <c r="I1254" s="2" t="s">
        <v>167</v>
      </c>
      <c r="J1254" s="2" t="s">
        <v>274</v>
      </c>
      <c r="K1254" s="2" t="s">
        <v>73</v>
      </c>
      <c r="L1254" s="2" t="s">
        <v>72</v>
      </c>
      <c r="M1254" s="2">
        <v>7</v>
      </c>
      <c r="N1254" s="2">
        <v>7</v>
      </c>
      <c r="V1254" s="4"/>
      <c r="AG1254" s="4"/>
      <c r="AQ1254" s="4"/>
    </row>
    <row r="1255" spans="1:43" ht="15" customHeight="1">
      <c r="A1255" s="2" t="s">
        <v>29</v>
      </c>
      <c r="B1255" s="2" t="s">
        <v>254</v>
      </c>
      <c r="C1255" s="2" t="s">
        <v>257</v>
      </c>
      <c r="D1255" s="2" t="s">
        <v>258</v>
      </c>
      <c r="E1255" s="2" t="s">
        <v>29</v>
      </c>
      <c r="F1255" s="2" t="s">
        <v>30</v>
      </c>
      <c r="I1255" s="2" t="s">
        <v>167</v>
      </c>
      <c r="J1255" s="2" t="s">
        <v>274</v>
      </c>
      <c r="K1255" s="2" t="s">
        <v>79</v>
      </c>
      <c r="L1255" s="2" t="s">
        <v>78</v>
      </c>
      <c r="M1255" s="2">
        <v>1</v>
      </c>
      <c r="N1255" s="2">
        <v>1</v>
      </c>
      <c r="V1255" s="4"/>
      <c r="AG1255" s="4"/>
      <c r="AQ1255" s="4"/>
    </row>
    <row r="1256" spans="1:43" ht="15" customHeight="1">
      <c r="A1256" s="2" t="s">
        <v>29</v>
      </c>
      <c r="B1256" s="2" t="s">
        <v>254</v>
      </c>
      <c r="C1256" s="2" t="s">
        <v>257</v>
      </c>
      <c r="D1256" s="2" t="s">
        <v>258</v>
      </c>
      <c r="E1256" s="2" t="s">
        <v>29</v>
      </c>
      <c r="F1256" s="2" t="s">
        <v>30</v>
      </c>
      <c r="I1256" s="2" t="s">
        <v>167</v>
      </c>
      <c r="J1256" s="2" t="s">
        <v>274</v>
      </c>
      <c r="K1256" s="2" t="s">
        <v>87</v>
      </c>
      <c r="L1256" s="2" t="s">
        <v>86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29</v>
      </c>
      <c r="B1257" s="2" t="s">
        <v>254</v>
      </c>
      <c r="C1257" s="2" t="s">
        <v>257</v>
      </c>
      <c r="D1257" s="2" t="s">
        <v>258</v>
      </c>
      <c r="E1257" s="2" t="s">
        <v>29</v>
      </c>
      <c r="F1257" s="2" t="s">
        <v>30</v>
      </c>
      <c r="I1257" s="2" t="s">
        <v>29</v>
      </c>
      <c r="J1257" s="2" t="s">
        <v>220</v>
      </c>
      <c r="K1257" s="2" t="s">
        <v>69</v>
      </c>
      <c r="L1257" s="2" t="s">
        <v>68</v>
      </c>
      <c r="M1257" s="2">
        <v>1</v>
      </c>
      <c r="N1257" s="2">
        <v>1</v>
      </c>
      <c r="V1257" s="4"/>
      <c r="AG1257" s="4"/>
      <c r="AQ1257" s="4"/>
    </row>
    <row r="1258" spans="1:43" ht="15" customHeight="1">
      <c r="A1258" s="2" t="s">
        <v>29</v>
      </c>
      <c r="B1258" s="2" t="s">
        <v>254</v>
      </c>
      <c r="C1258" s="2" t="s">
        <v>257</v>
      </c>
      <c r="D1258" s="2" t="s">
        <v>258</v>
      </c>
      <c r="E1258" s="2" t="s">
        <v>29</v>
      </c>
      <c r="F1258" s="2" t="s">
        <v>30</v>
      </c>
      <c r="I1258" s="2" t="s">
        <v>29</v>
      </c>
      <c r="J1258" s="2" t="s">
        <v>220</v>
      </c>
      <c r="K1258" s="2" t="s">
        <v>71</v>
      </c>
      <c r="L1258" s="2" t="s">
        <v>70</v>
      </c>
      <c r="M1258" s="2">
        <v>4</v>
      </c>
      <c r="N1258" s="2">
        <v>4</v>
      </c>
      <c r="V1258" s="4"/>
      <c r="AG1258" s="4"/>
      <c r="AQ1258" s="4"/>
    </row>
    <row r="1259" spans="1:43" ht="15" customHeight="1">
      <c r="A1259" s="2" t="s">
        <v>29</v>
      </c>
      <c r="B1259" s="2" t="s">
        <v>254</v>
      </c>
      <c r="C1259" s="2" t="s">
        <v>257</v>
      </c>
      <c r="D1259" s="2" t="s">
        <v>258</v>
      </c>
      <c r="E1259" s="2" t="s">
        <v>29</v>
      </c>
      <c r="F1259" s="2" t="s">
        <v>30</v>
      </c>
      <c r="I1259" s="2" t="s">
        <v>29</v>
      </c>
      <c r="J1259" s="2" t="s">
        <v>220</v>
      </c>
      <c r="K1259" s="2" t="s">
        <v>83</v>
      </c>
      <c r="L1259" s="2" t="s">
        <v>82</v>
      </c>
      <c r="M1259" s="2">
        <v>1</v>
      </c>
      <c r="N1259" s="2">
        <v>1</v>
      </c>
      <c r="V1259" s="4"/>
      <c r="AG1259" s="4"/>
      <c r="AQ1259" s="4"/>
    </row>
    <row r="1260" spans="1:43" ht="15" customHeight="1">
      <c r="A1260" s="2" t="s">
        <v>29</v>
      </c>
      <c r="B1260" s="2" t="s">
        <v>254</v>
      </c>
      <c r="C1260" s="2" t="s">
        <v>257</v>
      </c>
      <c r="D1260" s="2" t="s">
        <v>258</v>
      </c>
      <c r="E1260" s="2" t="s">
        <v>29</v>
      </c>
      <c r="F1260" s="2" t="s">
        <v>30</v>
      </c>
      <c r="I1260" s="2" t="s">
        <v>51</v>
      </c>
      <c r="J1260" s="2" t="s">
        <v>184</v>
      </c>
      <c r="K1260" s="2" t="s">
        <v>122</v>
      </c>
      <c r="L1260" s="2" t="s">
        <v>121</v>
      </c>
      <c r="M1260" s="2">
        <v>1</v>
      </c>
      <c r="N1260" s="2">
        <v>1</v>
      </c>
      <c r="V1260" s="4"/>
      <c r="AG1260" s="4"/>
      <c r="AQ1260" s="4"/>
    </row>
    <row r="1261" spans="1:43" ht="15" customHeight="1">
      <c r="A1261" s="2" t="s">
        <v>29</v>
      </c>
      <c r="B1261" s="2" t="s">
        <v>254</v>
      </c>
      <c r="C1261" s="2" t="s">
        <v>257</v>
      </c>
      <c r="D1261" s="2" t="s">
        <v>258</v>
      </c>
      <c r="E1261" s="2" t="s">
        <v>29</v>
      </c>
      <c r="F1261" s="2" t="s">
        <v>30</v>
      </c>
      <c r="I1261" s="2" t="s">
        <v>51</v>
      </c>
      <c r="J1261" s="2" t="s">
        <v>184</v>
      </c>
      <c r="K1261" s="2" t="s">
        <v>124</v>
      </c>
      <c r="L1261" s="2" t="s">
        <v>123</v>
      </c>
      <c r="M1261" s="2">
        <v>12</v>
      </c>
      <c r="N1261" s="2">
        <v>12</v>
      </c>
      <c r="V1261" s="4"/>
      <c r="AG1261" s="4"/>
      <c r="AQ1261" s="4"/>
    </row>
    <row r="1262" spans="1:43" ht="15" customHeight="1">
      <c r="A1262" s="2" t="s">
        <v>29</v>
      </c>
      <c r="B1262" s="2" t="s">
        <v>254</v>
      </c>
      <c r="C1262" s="2" t="s">
        <v>257</v>
      </c>
      <c r="D1262" s="2" t="s">
        <v>258</v>
      </c>
      <c r="E1262" s="2" t="s">
        <v>29</v>
      </c>
      <c r="F1262" s="2" t="s">
        <v>30</v>
      </c>
      <c r="I1262" s="2" t="s">
        <v>51</v>
      </c>
      <c r="J1262" s="2" t="s">
        <v>184</v>
      </c>
      <c r="K1262" s="2" t="s">
        <v>224</v>
      </c>
      <c r="L1262" s="2" t="s">
        <v>223</v>
      </c>
      <c r="M1262" s="2">
        <v>7</v>
      </c>
      <c r="N1262" s="2">
        <v>7</v>
      </c>
      <c r="V1262" s="4"/>
      <c r="AG1262" s="4"/>
      <c r="AQ1262" s="4"/>
    </row>
    <row r="1263" spans="1:43" ht="15" customHeight="1">
      <c r="A1263" s="2" t="s">
        <v>29</v>
      </c>
      <c r="B1263" s="2" t="s">
        <v>254</v>
      </c>
      <c r="C1263" s="2" t="s">
        <v>257</v>
      </c>
      <c r="D1263" s="2" t="s">
        <v>258</v>
      </c>
      <c r="E1263" s="2" t="s">
        <v>29</v>
      </c>
      <c r="F1263" s="2" t="s">
        <v>30</v>
      </c>
      <c r="I1263" s="2" t="s">
        <v>51</v>
      </c>
      <c r="J1263" s="2" t="s">
        <v>184</v>
      </c>
      <c r="K1263" s="2" t="s">
        <v>31</v>
      </c>
      <c r="L1263" s="2" t="s">
        <v>24</v>
      </c>
      <c r="M1263" s="2">
        <v>1</v>
      </c>
      <c r="N1263" s="2">
        <v>1</v>
      </c>
      <c r="V1263" s="4"/>
      <c r="AG1263" s="4"/>
      <c r="AQ1263" s="4"/>
    </row>
    <row r="1264" spans="1:43" ht="15" customHeight="1">
      <c r="A1264" s="2" t="s">
        <v>29</v>
      </c>
      <c r="B1264" s="2" t="s">
        <v>254</v>
      </c>
      <c r="C1264" s="2" t="s">
        <v>257</v>
      </c>
      <c r="D1264" s="2" t="s">
        <v>258</v>
      </c>
      <c r="E1264" s="2" t="s">
        <v>29</v>
      </c>
      <c r="F1264" s="2" t="s">
        <v>30</v>
      </c>
      <c r="I1264" s="2" t="s">
        <v>51</v>
      </c>
      <c r="J1264" s="2" t="s">
        <v>184</v>
      </c>
      <c r="K1264" s="2" t="s">
        <v>226</v>
      </c>
      <c r="L1264" s="2" t="s">
        <v>225</v>
      </c>
      <c r="M1264" s="2">
        <v>2</v>
      </c>
      <c r="N1264" s="2">
        <v>2</v>
      </c>
      <c r="V1264" s="4"/>
      <c r="AG1264" s="4"/>
      <c r="AQ1264" s="4"/>
    </row>
    <row r="1265" spans="1:43" ht="15" customHeight="1">
      <c r="A1265" s="2" t="s">
        <v>29</v>
      </c>
      <c r="B1265" s="2" t="s">
        <v>254</v>
      </c>
      <c r="C1265" s="2" t="s">
        <v>257</v>
      </c>
      <c r="D1265" s="2" t="s">
        <v>258</v>
      </c>
      <c r="E1265" s="2" t="s">
        <v>29</v>
      </c>
      <c r="F1265" s="2" t="s">
        <v>30</v>
      </c>
      <c r="I1265" s="2" t="s">
        <v>51</v>
      </c>
      <c r="J1265" s="2" t="s">
        <v>184</v>
      </c>
      <c r="K1265" s="2" t="s">
        <v>69</v>
      </c>
      <c r="L1265" s="2" t="s">
        <v>68</v>
      </c>
      <c r="M1265" s="2">
        <v>19</v>
      </c>
      <c r="N1265" s="2">
        <v>20</v>
      </c>
      <c r="V1265" s="4"/>
      <c r="AG1265" s="4"/>
      <c r="AQ1265" s="4"/>
    </row>
    <row r="1266" spans="1:43" ht="15" customHeight="1">
      <c r="A1266" s="2" t="s">
        <v>29</v>
      </c>
      <c r="B1266" s="2" t="s">
        <v>254</v>
      </c>
      <c r="C1266" s="2" t="s">
        <v>257</v>
      </c>
      <c r="D1266" s="2" t="s">
        <v>258</v>
      </c>
      <c r="E1266" s="2" t="s">
        <v>29</v>
      </c>
      <c r="F1266" s="2" t="s">
        <v>30</v>
      </c>
      <c r="I1266" s="2" t="s">
        <v>51</v>
      </c>
      <c r="J1266" s="2" t="s">
        <v>184</v>
      </c>
      <c r="K1266" s="2" t="s">
        <v>71</v>
      </c>
      <c r="L1266" s="2" t="s">
        <v>70</v>
      </c>
      <c r="M1266" s="2">
        <v>478</v>
      </c>
      <c r="N1266" s="2">
        <v>514</v>
      </c>
      <c r="V1266" s="4"/>
      <c r="AG1266" s="4"/>
      <c r="AQ1266" s="4"/>
    </row>
    <row r="1267" spans="1:43" ht="15" customHeight="1">
      <c r="A1267" s="2" t="s">
        <v>29</v>
      </c>
      <c r="B1267" s="2" t="s">
        <v>254</v>
      </c>
      <c r="C1267" s="2" t="s">
        <v>257</v>
      </c>
      <c r="D1267" s="2" t="s">
        <v>258</v>
      </c>
      <c r="E1267" s="2" t="s">
        <v>29</v>
      </c>
      <c r="F1267" s="2" t="s">
        <v>30</v>
      </c>
      <c r="I1267" s="2" t="s">
        <v>51</v>
      </c>
      <c r="J1267" s="2" t="s">
        <v>184</v>
      </c>
      <c r="K1267" s="2" t="s">
        <v>61</v>
      </c>
      <c r="L1267" s="2" t="s">
        <v>60</v>
      </c>
      <c r="M1267" s="2">
        <v>1</v>
      </c>
      <c r="N1267" s="2">
        <v>1</v>
      </c>
      <c r="V1267" s="4"/>
      <c r="AG1267" s="4"/>
      <c r="AQ1267" s="4"/>
    </row>
    <row r="1268" spans="1:43" ht="15" customHeight="1">
      <c r="A1268" s="2" t="s">
        <v>29</v>
      </c>
      <c r="B1268" s="2" t="s">
        <v>254</v>
      </c>
      <c r="C1268" s="2" t="s">
        <v>257</v>
      </c>
      <c r="D1268" s="2" t="s">
        <v>258</v>
      </c>
      <c r="E1268" s="2" t="s">
        <v>29</v>
      </c>
      <c r="F1268" s="2" t="s">
        <v>30</v>
      </c>
      <c r="I1268" s="2" t="s">
        <v>51</v>
      </c>
      <c r="J1268" s="2" t="s">
        <v>184</v>
      </c>
      <c r="K1268" s="2" t="s">
        <v>128</v>
      </c>
      <c r="L1268" s="2" t="s">
        <v>127</v>
      </c>
      <c r="M1268" s="2">
        <v>2</v>
      </c>
      <c r="N1268" s="2">
        <v>2</v>
      </c>
      <c r="V1268" s="4"/>
      <c r="AG1268" s="4"/>
      <c r="AQ1268" s="4"/>
    </row>
    <row r="1269" spans="1:43" ht="15" customHeight="1">
      <c r="A1269" s="2" t="s">
        <v>29</v>
      </c>
      <c r="B1269" s="2" t="s">
        <v>254</v>
      </c>
      <c r="C1269" s="2" t="s">
        <v>257</v>
      </c>
      <c r="D1269" s="2" t="s">
        <v>258</v>
      </c>
      <c r="E1269" s="2" t="s">
        <v>29</v>
      </c>
      <c r="F1269" s="2" t="s">
        <v>30</v>
      </c>
      <c r="I1269" s="2" t="s">
        <v>51</v>
      </c>
      <c r="J1269" s="2" t="s">
        <v>184</v>
      </c>
      <c r="K1269" s="2" t="s">
        <v>75</v>
      </c>
      <c r="L1269" s="2" t="s">
        <v>74</v>
      </c>
      <c r="M1269" s="2">
        <v>6</v>
      </c>
      <c r="N1269" s="2">
        <v>6</v>
      </c>
      <c r="V1269" s="4"/>
      <c r="AG1269" s="4"/>
      <c r="AQ1269" s="4"/>
    </row>
    <row r="1270" spans="1:43" ht="15" customHeight="1">
      <c r="A1270" s="2" t="s">
        <v>29</v>
      </c>
      <c r="B1270" s="2" t="s">
        <v>254</v>
      </c>
      <c r="C1270" s="2" t="s">
        <v>257</v>
      </c>
      <c r="D1270" s="2" t="s">
        <v>258</v>
      </c>
      <c r="E1270" s="2" t="s">
        <v>29</v>
      </c>
      <c r="F1270" s="2" t="s">
        <v>30</v>
      </c>
      <c r="I1270" s="2" t="s">
        <v>51</v>
      </c>
      <c r="J1270" s="2" t="s">
        <v>184</v>
      </c>
      <c r="K1270" s="2" t="s">
        <v>98</v>
      </c>
      <c r="L1270" s="2" t="s">
        <v>97</v>
      </c>
      <c r="M1270" s="2">
        <v>21</v>
      </c>
      <c r="N1270" s="2">
        <v>21</v>
      </c>
      <c r="V1270" s="4"/>
      <c r="AG1270" s="4"/>
      <c r="AQ1270" s="4"/>
    </row>
    <row r="1271" spans="1:43" ht="15" customHeight="1">
      <c r="A1271" s="2" t="s">
        <v>29</v>
      </c>
      <c r="B1271" s="2" t="s">
        <v>254</v>
      </c>
      <c r="C1271" s="2" t="s">
        <v>257</v>
      </c>
      <c r="D1271" s="2" t="s">
        <v>258</v>
      </c>
      <c r="E1271" s="2" t="s">
        <v>29</v>
      </c>
      <c r="F1271" s="2" t="s">
        <v>30</v>
      </c>
      <c r="I1271" s="2" t="s">
        <v>51</v>
      </c>
      <c r="J1271" s="2" t="s">
        <v>184</v>
      </c>
      <c r="K1271" s="2" t="s">
        <v>77</v>
      </c>
      <c r="L1271" s="2" t="s">
        <v>76</v>
      </c>
      <c r="M1271" s="2">
        <v>49</v>
      </c>
      <c r="N1271" s="2">
        <v>51</v>
      </c>
      <c r="V1271" s="4"/>
      <c r="AG1271" s="4"/>
      <c r="AQ1271" s="4"/>
    </row>
    <row r="1272" spans="1:43" ht="15" customHeight="1">
      <c r="A1272" s="2" t="s">
        <v>29</v>
      </c>
      <c r="B1272" s="2" t="s">
        <v>254</v>
      </c>
      <c r="C1272" s="2" t="s">
        <v>257</v>
      </c>
      <c r="D1272" s="2" t="s">
        <v>258</v>
      </c>
      <c r="E1272" s="2" t="s">
        <v>29</v>
      </c>
      <c r="F1272" s="2" t="s">
        <v>30</v>
      </c>
      <c r="I1272" s="2" t="s">
        <v>51</v>
      </c>
      <c r="J1272" s="2" t="s">
        <v>184</v>
      </c>
      <c r="K1272" s="2" t="s">
        <v>81</v>
      </c>
      <c r="L1272" s="2" t="s">
        <v>80</v>
      </c>
      <c r="M1272" s="2">
        <v>1</v>
      </c>
      <c r="N1272" s="2">
        <v>1</v>
      </c>
      <c r="V1272" s="4"/>
      <c r="AG1272" s="4"/>
      <c r="AQ1272" s="4"/>
    </row>
    <row r="1273" spans="1:43" ht="15" customHeight="1">
      <c r="A1273" s="2" t="s">
        <v>29</v>
      </c>
      <c r="B1273" s="2" t="s">
        <v>254</v>
      </c>
      <c r="C1273" s="2" t="s">
        <v>257</v>
      </c>
      <c r="D1273" s="2" t="s">
        <v>258</v>
      </c>
      <c r="E1273" s="2" t="s">
        <v>29</v>
      </c>
      <c r="F1273" s="2" t="s">
        <v>30</v>
      </c>
      <c r="I1273" s="2" t="s">
        <v>51</v>
      </c>
      <c r="J1273" s="2" t="s">
        <v>184</v>
      </c>
      <c r="K1273" s="2" t="s">
        <v>83</v>
      </c>
      <c r="L1273" s="2" t="s">
        <v>82</v>
      </c>
      <c r="M1273" s="2">
        <v>35</v>
      </c>
      <c r="N1273" s="2">
        <v>39</v>
      </c>
      <c r="V1273" s="4"/>
      <c r="AG1273" s="4"/>
      <c r="AQ1273" s="4"/>
    </row>
    <row r="1274" spans="1:43" ht="15" customHeight="1">
      <c r="A1274" s="2" t="s">
        <v>29</v>
      </c>
      <c r="B1274" s="2" t="s">
        <v>254</v>
      </c>
      <c r="C1274" s="2" t="s">
        <v>257</v>
      </c>
      <c r="D1274" s="2" t="s">
        <v>258</v>
      </c>
      <c r="E1274" s="2" t="s">
        <v>29</v>
      </c>
      <c r="F1274" s="2" t="s">
        <v>30</v>
      </c>
      <c r="I1274" s="2" t="s">
        <v>51</v>
      </c>
      <c r="J1274" s="2" t="s">
        <v>184</v>
      </c>
      <c r="K1274" s="2" t="s">
        <v>260</v>
      </c>
      <c r="L1274" s="2" t="s">
        <v>259</v>
      </c>
      <c r="M1274" s="2">
        <v>12</v>
      </c>
      <c r="N1274" s="2">
        <v>12</v>
      </c>
      <c r="V1274" s="4"/>
      <c r="AG1274" s="4"/>
      <c r="AQ1274" s="4"/>
    </row>
    <row r="1275" spans="1:43" ht="15" customHeight="1">
      <c r="A1275" s="2" t="s">
        <v>29</v>
      </c>
      <c r="B1275" s="2" t="s">
        <v>254</v>
      </c>
      <c r="C1275" s="2" t="s">
        <v>257</v>
      </c>
      <c r="D1275" s="2" t="s">
        <v>258</v>
      </c>
      <c r="E1275" s="2" t="s">
        <v>29</v>
      </c>
      <c r="F1275" s="2" t="s">
        <v>30</v>
      </c>
      <c r="I1275" s="2" t="s">
        <v>51</v>
      </c>
      <c r="J1275" s="2" t="s">
        <v>184</v>
      </c>
      <c r="K1275" s="2" t="s">
        <v>85</v>
      </c>
      <c r="L1275" s="2" t="s">
        <v>84</v>
      </c>
      <c r="M1275" s="2">
        <v>128</v>
      </c>
      <c r="N1275" s="2">
        <v>134</v>
      </c>
      <c r="V1275" s="4"/>
      <c r="AG1275" s="4"/>
      <c r="AQ1275" s="4"/>
    </row>
    <row r="1276" spans="1:43" ht="15" customHeight="1">
      <c r="A1276" s="2" t="s">
        <v>29</v>
      </c>
      <c r="B1276" s="2" t="s">
        <v>254</v>
      </c>
      <c r="C1276" s="2" t="s">
        <v>257</v>
      </c>
      <c r="D1276" s="2" t="s">
        <v>258</v>
      </c>
      <c r="E1276" s="2" t="s">
        <v>29</v>
      </c>
      <c r="F1276" s="2" t="s">
        <v>30</v>
      </c>
      <c r="I1276" s="2" t="s">
        <v>51</v>
      </c>
      <c r="J1276" s="2" t="s">
        <v>184</v>
      </c>
      <c r="K1276" s="2" t="s">
        <v>87</v>
      </c>
      <c r="L1276" s="2" t="s">
        <v>86</v>
      </c>
      <c r="M1276" s="2">
        <v>160</v>
      </c>
      <c r="N1276" s="2">
        <v>170</v>
      </c>
      <c r="V1276" s="4"/>
      <c r="AG1276" s="4"/>
      <c r="AQ1276" s="4"/>
    </row>
    <row r="1277" spans="1:43" ht="15" customHeight="1">
      <c r="A1277" s="2" t="s">
        <v>29</v>
      </c>
      <c r="B1277" s="2" t="s">
        <v>254</v>
      </c>
      <c r="C1277" s="2" t="s">
        <v>257</v>
      </c>
      <c r="D1277" s="2" t="s">
        <v>258</v>
      </c>
      <c r="E1277" s="2" t="s">
        <v>29</v>
      </c>
      <c r="F1277" s="2" t="s">
        <v>30</v>
      </c>
      <c r="I1277" s="2" t="s">
        <v>51</v>
      </c>
      <c r="J1277" s="2" t="s">
        <v>184</v>
      </c>
      <c r="K1277" s="2" t="s">
        <v>100</v>
      </c>
      <c r="L1277" s="2" t="s">
        <v>99</v>
      </c>
      <c r="M1277" s="2">
        <v>5</v>
      </c>
      <c r="N1277" s="2">
        <v>10</v>
      </c>
      <c r="V1277" s="4"/>
      <c r="AG1277" s="4"/>
      <c r="AQ1277" s="4"/>
    </row>
    <row r="1278" spans="1:43" ht="15" customHeight="1">
      <c r="A1278" s="2" t="s">
        <v>29</v>
      </c>
      <c r="B1278" s="2" t="s">
        <v>254</v>
      </c>
      <c r="C1278" s="2" t="s">
        <v>257</v>
      </c>
      <c r="D1278" s="2" t="s">
        <v>258</v>
      </c>
      <c r="E1278" s="2" t="s">
        <v>29</v>
      </c>
      <c r="F1278" s="2" t="s">
        <v>30</v>
      </c>
      <c r="I1278" s="2" t="s">
        <v>51</v>
      </c>
      <c r="J1278" s="2" t="s">
        <v>184</v>
      </c>
      <c r="K1278" s="2" t="s">
        <v>192</v>
      </c>
      <c r="L1278" s="2" t="s">
        <v>191</v>
      </c>
      <c r="M1278" s="2">
        <v>3</v>
      </c>
      <c r="N1278" s="2">
        <v>3</v>
      </c>
      <c r="V1278" s="4"/>
      <c r="AG1278" s="4"/>
      <c r="AQ1278" s="4"/>
    </row>
    <row r="1279" spans="1:43" ht="15" customHeight="1">
      <c r="A1279" s="2" t="s">
        <v>29</v>
      </c>
      <c r="B1279" s="2" t="s">
        <v>254</v>
      </c>
      <c r="C1279" s="2" t="s">
        <v>257</v>
      </c>
      <c r="D1279" s="2" t="s">
        <v>258</v>
      </c>
      <c r="E1279" s="2" t="s">
        <v>29</v>
      </c>
      <c r="F1279" s="2" t="s">
        <v>30</v>
      </c>
      <c r="I1279" s="2" t="s">
        <v>51</v>
      </c>
      <c r="J1279" s="2" t="s">
        <v>184</v>
      </c>
      <c r="K1279" s="2" t="s">
        <v>110</v>
      </c>
      <c r="L1279" s="2" t="s">
        <v>109</v>
      </c>
      <c r="M1279" s="2">
        <v>106</v>
      </c>
      <c r="N1279" s="2">
        <v>108</v>
      </c>
      <c r="V1279" s="4"/>
      <c r="AG1279" s="4"/>
      <c r="AQ1279" s="4"/>
    </row>
    <row r="1280" spans="1:43" ht="15" customHeight="1">
      <c r="A1280" s="2" t="s">
        <v>29</v>
      </c>
      <c r="B1280" s="2" t="s">
        <v>254</v>
      </c>
      <c r="C1280" s="2" t="s">
        <v>257</v>
      </c>
      <c r="D1280" s="2" t="s">
        <v>258</v>
      </c>
      <c r="E1280" s="2" t="s">
        <v>29</v>
      </c>
      <c r="F1280" s="2" t="s">
        <v>30</v>
      </c>
      <c r="I1280" s="2" t="s">
        <v>51</v>
      </c>
      <c r="J1280" s="2" t="s">
        <v>184</v>
      </c>
      <c r="K1280" s="2" t="s">
        <v>134</v>
      </c>
      <c r="L1280" s="2" t="s">
        <v>133</v>
      </c>
      <c r="M1280" s="2">
        <v>71</v>
      </c>
      <c r="N1280" s="2">
        <v>71</v>
      </c>
      <c r="V1280" s="4"/>
      <c r="AG1280" s="4"/>
      <c r="AQ1280" s="4"/>
    </row>
    <row r="1281" spans="1:43" ht="15" customHeight="1">
      <c r="A1281" s="2" t="s">
        <v>29</v>
      </c>
      <c r="B1281" s="2" t="s">
        <v>254</v>
      </c>
      <c r="C1281" s="2" t="s">
        <v>257</v>
      </c>
      <c r="D1281" s="2" t="s">
        <v>258</v>
      </c>
      <c r="E1281" s="2" t="s">
        <v>29</v>
      </c>
      <c r="F1281" s="2" t="s">
        <v>30</v>
      </c>
      <c r="I1281" s="2" t="s">
        <v>51</v>
      </c>
      <c r="J1281" s="2" t="s">
        <v>184</v>
      </c>
      <c r="K1281" s="2" t="s">
        <v>154</v>
      </c>
      <c r="L1281" s="2" t="s">
        <v>182</v>
      </c>
      <c r="M1281" s="2">
        <v>2</v>
      </c>
      <c r="N1281" s="2">
        <v>2</v>
      </c>
      <c r="V1281" s="4"/>
      <c r="AG1281" s="4"/>
      <c r="AQ1281" s="4"/>
    </row>
    <row r="1282" spans="1:43" ht="15" customHeight="1">
      <c r="A1282" s="2" t="s">
        <v>29</v>
      </c>
      <c r="B1282" s="2" t="s">
        <v>254</v>
      </c>
      <c r="C1282" s="2" t="s">
        <v>257</v>
      </c>
      <c r="D1282" s="2" t="s">
        <v>258</v>
      </c>
      <c r="E1282" s="2" t="s">
        <v>29</v>
      </c>
      <c r="F1282" s="2" t="s">
        <v>30</v>
      </c>
      <c r="I1282" s="2" t="s">
        <v>51</v>
      </c>
      <c r="J1282" s="2" t="s">
        <v>184</v>
      </c>
      <c r="K1282" s="2" t="s">
        <v>65</v>
      </c>
      <c r="L1282" s="2" t="s">
        <v>64</v>
      </c>
      <c r="M1282" s="2">
        <v>29</v>
      </c>
      <c r="N1282" s="2">
        <v>29</v>
      </c>
      <c r="V1282" s="4"/>
      <c r="AG1282" s="4"/>
      <c r="AQ1282" s="4"/>
    </row>
    <row r="1283" spans="1:43" ht="15" customHeight="1">
      <c r="A1283" s="2" t="s">
        <v>29</v>
      </c>
      <c r="B1283" s="2" t="s">
        <v>254</v>
      </c>
      <c r="C1283" s="2" t="s">
        <v>257</v>
      </c>
      <c r="D1283" s="2" t="s">
        <v>258</v>
      </c>
      <c r="E1283" s="2" t="s">
        <v>29</v>
      </c>
      <c r="F1283" s="2" t="s">
        <v>30</v>
      </c>
      <c r="I1283" s="2" t="s">
        <v>51</v>
      </c>
      <c r="J1283" s="2" t="s">
        <v>184</v>
      </c>
      <c r="K1283" s="2" t="s">
        <v>54</v>
      </c>
      <c r="L1283" s="2" t="s">
        <v>50</v>
      </c>
      <c r="M1283" s="2">
        <v>27</v>
      </c>
      <c r="N1283" s="2">
        <v>27</v>
      </c>
      <c r="V1283" s="4"/>
      <c r="AG1283" s="4"/>
      <c r="AQ1283" s="4"/>
    </row>
    <row r="1284" spans="1:43" ht="15" customHeight="1">
      <c r="A1284" s="2" t="s">
        <v>29</v>
      </c>
      <c r="B1284" s="2" t="s">
        <v>254</v>
      </c>
      <c r="C1284" s="2" t="s">
        <v>257</v>
      </c>
      <c r="D1284" s="2" t="s">
        <v>258</v>
      </c>
      <c r="E1284" s="2" t="s">
        <v>29</v>
      </c>
      <c r="F1284" s="2" t="s">
        <v>30</v>
      </c>
      <c r="I1284" s="2" t="s">
        <v>51</v>
      </c>
      <c r="J1284" s="2" t="s">
        <v>184</v>
      </c>
      <c r="K1284" s="2" t="s">
        <v>59</v>
      </c>
      <c r="L1284" s="2" t="s">
        <v>57</v>
      </c>
      <c r="M1284" s="2">
        <v>43</v>
      </c>
      <c r="N1284" s="2">
        <v>43</v>
      </c>
      <c r="V1284" s="4"/>
      <c r="AG1284" s="4"/>
      <c r="AQ1284" s="4"/>
    </row>
    <row r="1285" spans="1:43" ht="15" customHeight="1">
      <c r="A1285" s="2" t="s">
        <v>29</v>
      </c>
      <c r="B1285" s="2" t="s">
        <v>254</v>
      </c>
      <c r="C1285" s="2" t="s">
        <v>257</v>
      </c>
      <c r="D1285" s="2" t="s">
        <v>258</v>
      </c>
      <c r="E1285" s="2" t="s">
        <v>29</v>
      </c>
      <c r="F1285" s="2" t="s">
        <v>30</v>
      </c>
      <c r="I1285" s="2" t="s">
        <v>38</v>
      </c>
      <c r="J1285" s="2" t="s">
        <v>39</v>
      </c>
      <c r="K1285" s="2" t="s">
        <v>31</v>
      </c>
      <c r="L1285" s="2" t="s">
        <v>24</v>
      </c>
      <c r="M1285" s="2">
        <v>18</v>
      </c>
      <c r="N1285" s="2">
        <v>18</v>
      </c>
      <c r="V1285" s="4"/>
      <c r="AG1285" s="4"/>
      <c r="AQ1285" s="4"/>
    </row>
    <row r="1286" spans="1:43" ht="15" customHeight="1">
      <c r="A1286" s="2" t="s">
        <v>29</v>
      </c>
      <c r="B1286" s="2" t="s">
        <v>254</v>
      </c>
      <c r="C1286" s="2" t="s">
        <v>257</v>
      </c>
      <c r="D1286" s="2" t="s">
        <v>258</v>
      </c>
      <c r="E1286" s="2" t="s">
        <v>29</v>
      </c>
      <c r="F1286" s="2" t="s">
        <v>30</v>
      </c>
      <c r="I1286" s="2" t="s">
        <v>38</v>
      </c>
      <c r="J1286" s="2" t="s">
        <v>39</v>
      </c>
      <c r="K1286" s="2" t="s">
        <v>96</v>
      </c>
      <c r="L1286" s="2" t="s">
        <v>93</v>
      </c>
      <c r="M1286" s="2">
        <v>4</v>
      </c>
      <c r="N1286" s="2">
        <v>4</v>
      </c>
      <c r="V1286" s="4"/>
      <c r="AG1286" s="4"/>
      <c r="AQ1286" s="4"/>
    </row>
    <row r="1287" spans="1:43" ht="15" customHeight="1">
      <c r="A1287" s="2" t="s">
        <v>29</v>
      </c>
      <c r="B1287" s="2" t="s">
        <v>254</v>
      </c>
      <c r="C1287" s="2" t="s">
        <v>257</v>
      </c>
      <c r="D1287" s="2" t="s">
        <v>258</v>
      </c>
      <c r="E1287" s="2" t="s">
        <v>29</v>
      </c>
      <c r="F1287" s="2" t="s">
        <v>30</v>
      </c>
      <c r="I1287" s="2" t="s">
        <v>38</v>
      </c>
      <c r="J1287" s="2" t="s">
        <v>39</v>
      </c>
      <c r="K1287" s="2" t="s">
        <v>71</v>
      </c>
      <c r="L1287" s="2" t="s">
        <v>70</v>
      </c>
      <c r="M1287" s="2">
        <v>1</v>
      </c>
      <c r="N1287" s="2">
        <v>1</v>
      </c>
      <c r="V1287" s="4"/>
      <c r="AG1287" s="4"/>
      <c r="AQ1287" s="4"/>
    </row>
    <row r="1288" spans="1:43" ht="15" customHeight="1">
      <c r="A1288" s="2" t="s">
        <v>29</v>
      </c>
      <c r="B1288" s="2" t="s">
        <v>254</v>
      </c>
      <c r="C1288" s="2" t="s">
        <v>257</v>
      </c>
      <c r="D1288" s="2" t="s">
        <v>258</v>
      </c>
      <c r="E1288" s="2" t="s">
        <v>29</v>
      </c>
      <c r="F1288" s="2" t="s">
        <v>30</v>
      </c>
      <c r="I1288" s="2" t="s">
        <v>38</v>
      </c>
      <c r="J1288" s="2" t="s">
        <v>39</v>
      </c>
      <c r="K1288" s="2" t="s">
        <v>98</v>
      </c>
      <c r="L1288" s="2" t="s">
        <v>97</v>
      </c>
      <c r="M1288" s="2">
        <v>1</v>
      </c>
      <c r="N1288" s="2">
        <v>1</v>
      </c>
      <c r="V1288" s="4"/>
      <c r="AG1288" s="4"/>
      <c r="AQ1288" s="4"/>
    </row>
    <row r="1289" spans="1:43" ht="15" customHeight="1">
      <c r="A1289" s="2" t="s">
        <v>29</v>
      </c>
      <c r="B1289" s="2" t="s">
        <v>254</v>
      </c>
      <c r="C1289" s="2" t="s">
        <v>257</v>
      </c>
      <c r="D1289" s="2" t="s">
        <v>258</v>
      </c>
      <c r="E1289" s="2" t="s">
        <v>29</v>
      </c>
      <c r="F1289" s="2" t="s">
        <v>30</v>
      </c>
      <c r="I1289" s="2" t="s">
        <v>38</v>
      </c>
      <c r="J1289" s="2" t="s">
        <v>39</v>
      </c>
      <c r="K1289" s="2" t="s">
        <v>77</v>
      </c>
      <c r="L1289" s="2" t="s">
        <v>76</v>
      </c>
      <c r="M1289" s="2">
        <v>2</v>
      </c>
      <c r="N1289" s="2">
        <v>2</v>
      </c>
      <c r="V1289" s="4"/>
      <c r="AG1289" s="4"/>
      <c r="AQ1289" s="4"/>
    </row>
    <row r="1290" spans="1:43" ht="15" customHeight="1">
      <c r="A1290" s="2" t="s">
        <v>29</v>
      </c>
      <c r="B1290" s="2" t="s">
        <v>254</v>
      </c>
      <c r="C1290" s="2" t="s">
        <v>257</v>
      </c>
      <c r="D1290" s="2" t="s">
        <v>258</v>
      </c>
      <c r="E1290" s="2" t="s">
        <v>29</v>
      </c>
      <c r="F1290" s="2" t="s">
        <v>30</v>
      </c>
      <c r="I1290" s="2" t="s">
        <v>38</v>
      </c>
      <c r="J1290" s="2" t="s">
        <v>39</v>
      </c>
      <c r="K1290" s="2" t="s">
        <v>85</v>
      </c>
      <c r="L1290" s="2" t="s">
        <v>84</v>
      </c>
      <c r="M1290" s="2">
        <v>23</v>
      </c>
      <c r="N1290" s="2">
        <v>23</v>
      </c>
      <c r="V1290" s="4"/>
      <c r="AG1290" s="4"/>
      <c r="AQ1290" s="4"/>
    </row>
    <row r="1291" spans="1:43" ht="15" customHeight="1">
      <c r="A1291" s="2" t="s">
        <v>29</v>
      </c>
      <c r="B1291" s="2" t="s">
        <v>254</v>
      </c>
      <c r="C1291" s="2" t="s">
        <v>257</v>
      </c>
      <c r="D1291" s="2" t="s">
        <v>258</v>
      </c>
      <c r="E1291" s="2" t="s">
        <v>29</v>
      </c>
      <c r="F1291" s="2" t="s">
        <v>30</v>
      </c>
      <c r="I1291" s="2" t="s">
        <v>38</v>
      </c>
      <c r="J1291" s="2" t="s">
        <v>39</v>
      </c>
      <c r="K1291" s="2" t="s">
        <v>87</v>
      </c>
      <c r="L1291" s="2" t="s">
        <v>86</v>
      </c>
      <c r="M1291" s="2">
        <v>222</v>
      </c>
      <c r="N1291" s="2">
        <v>232</v>
      </c>
      <c r="V1291" s="4"/>
      <c r="AG1291" s="4"/>
      <c r="AQ1291" s="4"/>
    </row>
    <row r="1292" spans="1:43" ht="15" customHeight="1">
      <c r="A1292" s="2" t="s">
        <v>29</v>
      </c>
      <c r="B1292" s="2" t="s">
        <v>254</v>
      </c>
      <c r="C1292" s="2" t="s">
        <v>257</v>
      </c>
      <c r="D1292" s="2" t="s">
        <v>258</v>
      </c>
      <c r="E1292" s="2" t="s">
        <v>29</v>
      </c>
      <c r="F1292" s="2" t="s">
        <v>30</v>
      </c>
      <c r="I1292" s="2" t="s">
        <v>94</v>
      </c>
      <c r="J1292" s="2" t="s">
        <v>95</v>
      </c>
      <c r="K1292" s="2" t="s">
        <v>122</v>
      </c>
      <c r="L1292" s="2" t="s">
        <v>121</v>
      </c>
      <c r="M1292" s="2">
        <v>629</v>
      </c>
      <c r="N1292" s="2">
        <v>708</v>
      </c>
      <c r="V1292" s="4"/>
      <c r="AG1292" s="4"/>
      <c r="AQ1292" s="4"/>
    </row>
    <row r="1293" spans="1:43" ht="15" customHeight="1">
      <c r="A1293" s="2" t="s">
        <v>29</v>
      </c>
      <c r="B1293" s="2" t="s">
        <v>254</v>
      </c>
      <c r="C1293" s="2" t="s">
        <v>257</v>
      </c>
      <c r="D1293" s="2" t="s">
        <v>258</v>
      </c>
      <c r="E1293" s="2" t="s">
        <v>29</v>
      </c>
      <c r="F1293" s="2" t="s">
        <v>30</v>
      </c>
      <c r="I1293" s="2" t="s">
        <v>94</v>
      </c>
      <c r="J1293" s="2" t="s">
        <v>95</v>
      </c>
      <c r="K1293" s="2" t="s">
        <v>124</v>
      </c>
      <c r="L1293" s="2" t="s">
        <v>123</v>
      </c>
      <c r="M1293" s="2">
        <v>2199</v>
      </c>
      <c r="N1293" s="2">
        <v>2430</v>
      </c>
      <c r="V1293" s="4"/>
      <c r="AG1293" s="4"/>
      <c r="AQ1293" s="4"/>
    </row>
    <row r="1294" spans="1:43" ht="15" customHeight="1">
      <c r="A1294" s="2" t="s">
        <v>29</v>
      </c>
      <c r="B1294" s="2" t="s">
        <v>254</v>
      </c>
      <c r="C1294" s="2" t="s">
        <v>257</v>
      </c>
      <c r="D1294" s="2" t="s">
        <v>258</v>
      </c>
      <c r="E1294" s="2" t="s">
        <v>29</v>
      </c>
      <c r="F1294" s="2" t="s">
        <v>30</v>
      </c>
      <c r="I1294" s="2" t="s">
        <v>94</v>
      </c>
      <c r="J1294" s="2" t="s">
        <v>95</v>
      </c>
      <c r="K1294" s="2" t="s">
        <v>31</v>
      </c>
      <c r="L1294" s="2" t="s">
        <v>24</v>
      </c>
      <c r="M1294" s="2">
        <v>1</v>
      </c>
      <c r="N1294" s="2">
        <v>1</v>
      </c>
      <c r="V1294" s="4"/>
      <c r="AG1294" s="4"/>
      <c r="AQ1294" s="4"/>
    </row>
    <row r="1295" spans="1:43" ht="15" customHeight="1">
      <c r="A1295" s="2" t="s">
        <v>29</v>
      </c>
      <c r="B1295" s="2" t="s">
        <v>254</v>
      </c>
      <c r="C1295" s="2" t="s">
        <v>257</v>
      </c>
      <c r="D1295" s="2" t="s">
        <v>258</v>
      </c>
      <c r="E1295" s="2" t="s">
        <v>29</v>
      </c>
      <c r="F1295" s="2" t="s">
        <v>30</v>
      </c>
      <c r="I1295" s="2" t="s">
        <v>94</v>
      </c>
      <c r="J1295" s="2" t="s">
        <v>95</v>
      </c>
      <c r="K1295" s="2" t="s">
        <v>202</v>
      </c>
      <c r="L1295" s="2" t="s">
        <v>201</v>
      </c>
      <c r="M1295" s="2">
        <v>169</v>
      </c>
      <c r="N1295" s="2">
        <v>172</v>
      </c>
      <c r="V1295" s="4"/>
      <c r="AG1295" s="4"/>
      <c r="AQ1295" s="4"/>
    </row>
    <row r="1296" spans="1:43" ht="15" customHeight="1">
      <c r="A1296" s="2" t="s">
        <v>29</v>
      </c>
      <c r="B1296" s="2" t="s">
        <v>254</v>
      </c>
      <c r="C1296" s="2" t="s">
        <v>257</v>
      </c>
      <c r="D1296" s="2" t="s">
        <v>258</v>
      </c>
      <c r="E1296" s="2" t="s">
        <v>29</v>
      </c>
      <c r="F1296" s="2" t="s">
        <v>30</v>
      </c>
      <c r="I1296" s="2" t="s">
        <v>94</v>
      </c>
      <c r="J1296" s="2" t="s">
        <v>95</v>
      </c>
      <c r="K1296" s="2" t="s">
        <v>237</v>
      </c>
      <c r="L1296" s="2" t="s">
        <v>236</v>
      </c>
      <c r="M1296" s="2">
        <v>23</v>
      </c>
      <c r="N1296" s="2">
        <v>23</v>
      </c>
      <c r="V1296" s="4"/>
      <c r="AG1296" s="4"/>
      <c r="AQ1296" s="4"/>
    </row>
    <row r="1297" spans="1:43" ht="15" customHeight="1">
      <c r="A1297" s="2" t="s">
        <v>29</v>
      </c>
      <c r="B1297" s="2" t="s">
        <v>254</v>
      </c>
      <c r="C1297" s="2" t="s">
        <v>257</v>
      </c>
      <c r="D1297" s="2" t="s">
        <v>258</v>
      </c>
      <c r="E1297" s="2" t="s">
        <v>29</v>
      </c>
      <c r="F1297" s="2" t="s">
        <v>30</v>
      </c>
      <c r="I1297" s="2" t="s">
        <v>94</v>
      </c>
      <c r="J1297" s="2" t="s">
        <v>95</v>
      </c>
      <c r="K1297" s="2" t="s">
        <v>126</v>
      </c>
      <c r="L1297" s="2" t="s">
        <v>125</v>
      </c>
      <c r="M1297" s="2">
        <v>1304</v>
      </c>
      <c r="N1297" s="2">
        <v>1544</v>
      </c>
      <c r="V1297" s="4"/>
      <c r="AG1297" s="4"/>
      <c r="AQ1297" s="4"/>
    </row>
    <row r="1298" spans="1:43" ht="15" customHeight="1">
      <c r="A1298" s="2" t="s">
        <v>29</v>
      </c>
      <c r="B1298" s="2" t="s">
        <v>254</v>
      </c>
      <c r="C1298" s="2" t="s">
        <v>257</v>
      </c>
      <c r="D1298" s="2" t="s">
        <v>258</v>
      </c>
      <c r="E1298" s="2" t="s">
        <v>29</v>
      </c>
      <c r="F1298" s="2" t="s">
        <v>30</v>
      </c>
      <c r="I1298" s="2" t="s">
        <v>94</v>
      </c>
      <c r="J1298" s="2" t="s">
        <v>95</v>
      </c>
      <c r="K1298" s="2" t="s">
        <v>96</v>
      </c>
      <c r="L1298" s="2" t="s">
        <v>93</v>
      </c>
      <c r="M1298" s="2">
        <v>2957</v>
      </c>
      <c r="N1298" s="2">
        <v>3457</v>
      </c>
      <c r="V1298" s="4"/>
      <c r="AG1298" s="4"/>
      <c r="AQ1298" s="4"/>
    </row>
    <row r="1299" spans="1:43" ht="15" customHeight="1">
      <c r="A1299" s="2" t="s">
        <v>29</v>
      </c>
      <c r="B1299" s="2" t="s">
        <v>254</v>
      </c>
      <c r="C1299" s="2" t="s">
        <v>257</v>
      </c>
      <c r="D1299" s="2" t="s">
        <v>258</v>
      </c>
      <c r="E1299" s="2" t="s">
        <v>29</v>
      </c>
      <c r="F1299" s="2" t="s">
        <v>30</v>
      </c>
      <c r="I1299" s="2" t="s">
        <v>94</v>
      </c>
      <c r="J1299" s="2" t="s">
        <v>95</v>
      </c>
      <c r="K1299" s="2" t="s">
        <v>69</v>
      </c>
      <c r="L1299" s="2" t="s">
        <v>68</v>
      </c>
      <c r="M1299" s="2">
        <v>1</v>
      </c>
      <c r="N1299" s="2">
        <v>1</v>
      </c>
      <c r="V1299" s="4"/>
      <c r="AG1299" s="4"/>
      <c r="AQ1299" s="4"/>
    </row>
    <row r="1300" spans="1:43" ht="15" customHeight="1">
      <c r="A1300" s="2" t="s">
        <v>29</v>
      </c>
      <c r="B1300" s="2" t="s">
        <v>254</v>
      </c>
      <c r="C1300" s="2" t="s">
        <v>257</v>
      </c>
      <c r="D1300" s="2" t="s">
        <v>258</v>
      </c>
      <c r="E1300" s="2" t="s">
        <v>29</v>
      </c>
      <c r="F1300" s="2" t="s">
        <v>30</v>
      </c>
      <c r="I1300" s="2" t="s">
        <v>94</v>
      </c>
      <c r="J1300" s="2" t="s">
        <v>95</v>
      </c>
      <c r="K1300" s="2" t="s">
        <v>71</v>
      </c>
      <c r="L1300" s="2" t="s">
        <v>70</v>
      </c>
      <c r="M1300" s="2">
        <v>38</v>
      </c>
      <c r="N1300" s="2">
        <v>39</v>
      </c>
      <c r="V1300" s="4"/>
      <c r="AG1300" s="4"/>
      <c r="AQ1300" s="4"/>
    </row>
    <row r="1301" spans="1:43" ht="15" customHeight="1">
      <c r="A1301" s="2" t="s">
        <v>29</v>
      </c>
      <c r="B1301" s="2" t="s">
        <v>254</v>
      </c>
      <c r="C1301" s="2" t="s">
        <v>257</v>
      </c>
      <c r="D1301" s="2" t="s">
        <v>258</v>
      </c>
      <c r="E1301" s="2" t="s">
        <v>29</v>
      </c>
      <c r="F1301" s="2" t="s">
        <v>30</v>
      </c>
      <c r="I1301" s="2" t="s">
        <v>94</v>
      </c>
      <c r="J1301" s="2" t="s">
        <v>95</v>
      </c>
      <c r="K1301" s="2" t="s">
        <v>61</v>
      </c>
      <c r="L1301" s="2" t="s">
        <v>60</v>
      </c>
      <c r="M1301" s="2">
        <v>167</v>
      </c>
      <c r="N1301" s="2">
        <v>172</v>
      </c>
      <c r="V1301" s="4"/>
      <c r="AG1301" s="4"/>
      <c r="AQ1301" s="4"/>
    </row>
    <row r="1302" spans="1:43" ht="15" customHeight="1">
      <c r="A1302" s="2" t="s">
        <v>29</v>
      </c>
      <c r="B1302" s="2" t="s">
        <v>254</v>
      </c>
      <c r="C1302" s="2" t="s">
        <v>257</v>
      </c>
      <c r="D1302" s="2" t="s">
        <v>258</v>
      </c>
      <c r="E1302" s="2" t="s">
        <v>29</v>
      </c>
      <c r="F1302" s="2" t="s">
        <v>30</v>
      </c>
      <c r="I1302" s="2" t="s">
        <v>94</v>
      </c>
      <c r="J1302" s="2" t="s">
        <v>95</v>
      </c>
      <c r="K1302" s="2" t="s">
        <v>128</v>
      </c>
      <c r="L1302" s="2" t="s">
        <v>127</v>
      </c>
      <c r="M1302" s="2">
        <v>13</v>
      </c>
      <c r="N1302" s="2">
        <v>13</v>
      </c>
      <c r="V1302" s="4"/>
      <c r="AG1302" s="4"/>
      <c r="AQ1302" s="4"/>
    </row>
    <row r="1303" spans="1:43" ht="15" customHeight="1">
      <c r="A1303" s="2" t="s">
        <v>29</v>
      </c>
      <c r="B1303" s="2" t="s">
        <v>254</v>
      </c>
      <c r="C1303" s="2" t="s">
        <v>257</v>
      </c>
      <c r="D1303" s="2" t="s">
        <v>258</v>
      </c>
      <c r="E1303" s="2" t="s">
        <v>29</v>
      </c>
      <c r="F1303" s="2" t="s">
        <v>30</v>
      </c>
      <c r="I1303" s="2" t="s">
        <v>94</v>
      </c>
      <c r="J1303" s="2" t="s">
        <v>95</v>
      </c>
      <c r="K1303" s="2" t="s">
        <v>73</v>
      </c>
      <c r="L1303" s="2" t="s">
        <v>72</v>
      </c>
      <c r="M1303" s="2">
        <v>17066</v>
      </c>
      <c r="N1303" s="2">
        <v>20324</v>
      </c>
      <c r="V1303" s="4"/>
      <c r="AG1303" s="4"/>
      <c r="AQ1303" s="4"/>
    </row>
    <row r="1304" spans="1:43" ht="15" customHeight="1">
      <c r="A1304" s="2" t="s">
        <v>29</v>
      </c>
      <c r="B1304" s="2" t="s">
        <v>254</v>
      </c>
      <c r="C1304" s="2" t="s">
        <v>257</v>
      </c>
      <c r="D1304" s="2" t="s">
        <v>258</v>
      </c>
      <c r="E1304" s="2" t="s">
        <v>29</v>
      </c>
      <c r="F1304" s="2" t="s">
        <v>30</v>
      </c>
      <c r="I1304" s="2" t="s">
        <v>94</v>
      </c>
      <c r="J1304" s="2" t="s">
        <v>95</v>
      </c>
      <c r="K1304" s="2" t="s">
        <v>75</v>
      </c>
      <c r="L1304" s="2" t="s">
        <v>74</v>
      </c>
      <c r="M1304" s="2">
        <v>13</v>
      </c>
      <c r="N1304" s="2">
        <v>13</v>
      </c>
      <c r="V1304" s="4"/>
      <c r="AG1304" s="4"/>
      <c r="AQ1304" s="4"/>
    </row>
    <row r="1305" spans="1:43" ht="15" customHeight="1">
      <c r="A1305" s="2" t="s">
        <v>29</v>
      </c>
      <c r="B1305" s="2" t="s">
        <v>254</v>
      </c>
      <c r="C1305" s="2" t="s">
        <v>257</v>
      </c>
      <c r="D1305" s="2" t="s">
        <v>258</v>
      </c>
      <c r="E1305" s="2" t="s">
        <v>29</v>
      </c>
      <c r="F1305" s="2" t="s">
        <v>30</v>
      </c>
      <c r="I1305" s="2" t="s">
        <v>94</v>
      </c>
      <c r="J1305" s="2" t="s">
        <v>95</v>
      </c>
      <c r="K1305" s="2" t="s">
        <v>98</v>
      </c>
      <c r="L1305" s="2" t="s">
        <v>97</v>
      </c>
      <c r="M1305" s="2">
        <v>39</v>
      </c>
      <c r="N1305" s="2">
        <v>42</v>
      </c>
      <c r="V1305" s="4"/>
      <c r="AG1305" s="4"/>
      <c r="AQ1305" s="4"/>
    </row>
    <row r="1306" spans="1:43" ht="15" customHeight="1">
      <c r="A1306" s="2" t="s">
        <v>29</v>
      </c>
      <c r="B1306" s="2" t="s">
        <v>254</v>
      </c>
      <c r="C1306" s="2" t="s">
        <v>257</v>
      </c>
      <c r="D1306" s="2" t="s">
        <v>258</v>
      </c>
      <c r="E1306" s="2" t="s">
        <v>29</v>
      </c>
      <c r="F1306" s="2" t="s">
        <v>30</v>
      </c>
      <c r="I1306" s="2" t="s">
        <v>94</v>
      </c>
      <c r="J1306" s="2" t="s">
        <v>95</v>
      </c>
      <c r="K1306" s="2" t="s">
        <v>77</v>
      </c>
      <c r="L1306" s="2" t="s">
        <v>76</v>
      </c>
      <c r="M1306" s="2">
        <v>12248</v>
      </c>
      <c r="N1306" s="2">
        <v>14838</v>
      </c>
      <c r="V1306" s="4"/>
      <c r="AG1306" s="4"/>
      <c r="AQ1306" s="4"/>
    </row>
    <row r="1307" spans="1:43" ht="15" customHeight="1">
      <c r="A1307" s="2" t="s">
        <v>29</v>
      </c>
      <c r="B1307" s="2" t="s">
        <v>254</v>
      </c>
      <c r="C1307" s="2" t="s">
        <v>257</v>
      </c>
      <c r="D1307" s="2" t="s">
        <v>258</v>
      </c>
      <c r="E1307" s="2" t="s">
        <v>29</v>
      </c>
      <c r="F1307" s="2" t="s">
        <v>30</v>
      </c>
      <c r="I1307" s="2" t="s">
        <v>94</v>
      </c>
      <c r="J1307" s="2" t="s">
        <v>95</v>
      </c>
      <c r="K1307" s="2" t="s">
        <v>81</v>
      </c>
      <c r="L1307" s="2" t="s">
        <v>80</v>
      </c>
      <c r="M1307" s="2">
        <v>19</v>
      </c>
      <c r="N1307" s="2">
        <v>19</v>
      </c>
      <c r="V1307" s="4"/>
      <c r="AG1307" s="4"/>
      <c r="AQ1307" s="4"/>
    </row>
    <row r="1308" spans="1:43" ht="15" customHeight="1">
      <c r="A1308" s="2" t="s">
        <v>29</v>
      </c>
      <c r="B1308" s="2" t="s">
        <v>254</v>
      </c>
      <c r="C1308" s="2" t="s">
        <v>257</v>
      </c>
      <c r="D1308" s="2" t="s">
        <v>258</v>
      </c>
      <c r="E1308" s="2" t="s">
        <v>29</v>
      </c>
      <c r="F1308" s="2" t="s">
        <v>30</v>
      </c>
      <c r="I1308" s="2" t="s">
        <v>94</v>
      </c>
      <c r="J1308" s="2" t="s">
        <v>95</v>
      </c>
      <c r="K1308" s="2" t="s">
        <v>83</v>
      </c>
      <c r="L1308" s="2" t="s">
        <v>82</v>
      </c>
      <c r="M1308" s="2">
        <v>1156</v>
      </c>
      <c r="N1308" s="2">
        <v>1364</v>
      </c>
      <c r="V1308" s="4"/>
      <c r="AG1308" s="4"/>
      <c r="AQ1308" s="4"/>
    </row>
    <row r="1309" spans="1:43" ht="15" customHeight="1">
      <c r="A1309" s="2" t="s">
        <v>29</v>
      </c>
      <c r="B1309" s="2" t="s">
        <v>254</v>
      </c>
      <c r="C1309" s="2" t="s">
        <v>257</v>
      </c>
      <c r="D1309" s="2" t="s">
        <v>258</v>
      </c>
      <c r="E1309" s="2" t="s">
        <v>29</v>
      </c>
      <c r="F1309" s="2" t="s">
        <v>30</v>
      </c>
      <c r="I1309" s="2" t="s">
        <v>94</v>
      </c>
      <c r="J1309" s="2" t="s">
        <v>95</v>
      </c>
      <c r="K1309" s="2" t="s">
        <v>260</v>
      </c>
      <c r="L1309" s="2" t="s">
        <v>259</v>
      </c>
      <c r="M1309" s="2">
        <v>1</v>
      </c>
      <c r="N1309" s="2">
        <v>1</v>
      </c>
      <c r="V1309" s="4"/>
      <c r="AG1309" s="4"/>
      <c r="AQ1309" s="4"/>
    </row>
    <row r="1310" spans="1:43" ht="15" customHeight="1">
      <c r="A1310" s="2" t="s">
        <v>29</v>
      </c>
      <c r="B1310" s="2" t="s">
        <v>254</v>
      </c>
      <c r="C1310" s="2" t="s">
        <v>257</v>
      </c>
      <c r="D1310" s="2" t="s">
        <v>258</v>
      </c>
      <c r="E1310" s="2" t="s">
        <v>29</v>
      </c>
      <c r="F1310" s="2" t="s">
        <v>30</v>
      </c>
      <c r="I1310" s="2" t="s">
        <v>94</v>
      </c>
      <c r="J1310" s="2" t="s">
        <v>95</v>
      </c>
      <c r="K1310" s="2" t="s">
        <v>85</v>
      </c>
      <c r="L1310" s="2" t="s">
        <v>84</v>
      </c>
      <c r="M1310" s="2">
        <v>15558</v>
      </c>
      <c r="N1310" s="2">
        <v>17074</v>
      </c>
      <c r="V1310" s="4"/>
      <c r="AG1310" s="4"/>
      <c r="AQ1310" s="4"/>
    </row>
    <row r="1311" spans="1:43" ht="15" customHeight="1">
      <c r="A1311" s="2" t="s">
        <v>29</v>
      </c>
      <c r="B1311" s="2" t="s">
        <v>254</v>
      </c>
      <c r="C1311" s="2" t="s">
        <v>257</v>
      </c>
      <c r="D1311" s="2" t="s">
        <v>258</v>
      </c>
      <c r="E1311" s="2" t="s">
        <v>29</v>
      </c>
      <c r="F1311" s="2" t="s">
        <v>30</v>
      </c>
      <c r="I1311" s="2" t="s">
        <v>94</v>
      </c>
      <c r="J1311" s="2" t="s">
        <v>95</v>
      </c>
      <c r="K1311" s="2" t="s">
        <v>87</v>
      </c>
      <c r="L1311" s="2" t="s">
        <v>86</v>
      </c>
      <c r="M1311" s="2">
        <v>1913</v>
      </c>
      <c r="N1311" s="2">
        <v>2128</v>
      </c>
      <c r="V1311" s="4"/>
      <c r="AG1311" s="4"/>
      <c r="AQ1311" s="4"/>
    </row>
    <row r="1312" spans="1:43" ht="15" customHeight="1">
      <c r="A1312" s="2" t="s">
        <v>29</v>
      </c>
      <c r="B1312" s="2" t="s">
        <v>254</v>
      </c>
      <c r="C1312" s="2" t="s">
        <v>257</v>
      </c>
      <c r="D1312" s="2" t="s">
        <v>258</v>
      </c>
      <c r="E1312" s="2" t="s">
        <v>29</v>
      </c>
      <c r="F1312" s="2" t="s">
        <v>30</v>
      </c>
      <c r="I1312" s="2" t="s">
        <v>94</v>
      </c>
      <c r="J1312" s="2" t="s">
        <v>95</v>
      </c>
      <c r="K1312" s="2" t="s">
        <v>100</v>
      </c>
      <c r="L1312" s="2" t="s">
        <v>99</v>
      </c>
      <c r="M1312" s="2">
        <v>5597</v>
      </c>
      <c r="N1312" s="2">
        <v>6676</v>
      </c>
      <c r="V1312" s="4"/>
      <c r="AG1312" s="4"/>
      <c r="AQ1312" s="4"/>
    </row>
    <row r="1313" spans="1:43" ht="15" customHeight="1">
      <c r="A1313" s="2" t="s">
        <v>29</v>
      </c>
      <c r="B1313" s="2" t="s">
        <v>254</v>
      </c>
      <c r="C1313" s="2" t="s">
        <v>257</v>
      </c>
      <c r="D1313" s="2" t="s">
        <v>258</v>
      </c>
      <c r="E1313" s="2" t="s">
        <v>29</v>
      </c>
      <c r="F1313" s="2" t="s">
        <v>30</v>
      </c>
      <c r="I1313" s="2" t="s">
        <v>94</v>
      </c>
      <c r="J1313" s="2" t="s">
        <v>95</v>
      </c>
      <c r="K1313" s="2" t="s">
        <v>110</v>
      </c>
      <c r="L1313" s="2" t="s">
        <v>109</v>
      </c>
      <c r="M1313" s="2">
        <v>12502</v>
      </c>
      <c r="N1313" s="2">
        <v>14199</v>
      </c>
      <c r="V1313" s="4"/>
      <c r="AG1313" s="4"/>
      <c r="AQ1313" s="4"/>
    </row>
    <row r="1314" spans="1:43" ht="15" customHeight="1">
      <c r="A1314" s="2" t="s">
        <v>29</v>
      </c>
      <c r="B1314" s="2" t="s">
        <v>254</v>
      </c>
      <c r="C1314" s="2" t="s">
        <v>257</v>
      </c>
      <c r="D1314" s="2" t="s">
        <v>258</v>
      </c>
      <c r="E1314" s="2" t="s">
        <v>29</v>
      </c>
      <c r="F1314" s="2" t="s">
        <v>30</v>
      </c>
      <c r="I1314" s="2" t="s">
        <v>94</v>
      </c>
      <c r="J1314" s="2" t="s">
        <v>95</v>
      </c>
      <c r="K1314" s="2" t="s">
        <v>242</v>
      </c>
      <c r="L1314" s="2" t="s">
        <v>241</v>
      </c>
      <c r="M1314" s="2">
        <v>4762</v>
      </c>
      <c r="N1314" s="2">
        <v>5087</v>
      </c>
      <c r="V1314" s="4"/>
      <c r="AG1314" s="4"/>
      <c r="AQ1314" s="4"/>
    </row>
    <row r="1315" spans="1:43" ht="15" customHeight="1">
      <c r="A1315" s="2" t="s">
        <v>29</v>
      </c>
      <c r="B1315" s="2" t="s">
        <v>254</v>
      </c>
      <c r="C1315" s="2" t="s">
        <v>257</v>
      </c>
      <c r="D1315" s="2" t="s">
        <v>258</v>
      </c>
      <c r="E1315" s="2" t="s">
        <v>29</v>
      </c>
      <c r="F1315" s="2" t="s">
        <v>30</v>
      </c>
      <c r="I1315" s="2" t="s">
        <v>94</v>
      </c>
      <c r="J1315" s="2" t="s">
        <v>95</v>
      </c>
      <c r="K1315" s="2" t="s">
        <v>134</v>
      </c>
      <c r="L1315" s="2" t="s">
        <v>133</v>
      </c>
      <c r="M1315" s="2">
        <v>1</v>
      </c>
      <c r="N1315" s="2">
        <v>1</v>
      </c>
      <c r="V1315" s="4"/>
      <c r="AG1315" s="4"/>
      <c r="AQ1315" s="4"/>
    </row>
    <row r="1316" spans="1:43" ht="15" customHeight="1">
      <c r="A1316" s="2" t="s">
        <v>29</v>
      </c>
      <c r="B1316" s="2" t="s">
        <v>254</v>
      </c>
      <c r="C1316" s="2" t="s">
        <v>257</v>
      </c>
      <c r="D1316" s="2" t="s">
        <v>258</v>
      </c>
      <c r="E1316" s="2" t="s">
        <v>29</v>
      </c>
      <c r="F1316" s="2" t="s">
        <v>30</v>
      </c>
      <c r="I1316" s="2" t="s">
        <v>94</v>
      </c>
      <c r="J1316" s="2" t="s">
        <v>95</v>
      </c>
      <c r="K1316" s="2" t="s">
        <v>154</v>
      </c>
      <c r="L1316" s="2" t="s">
        <v>182</v>
      </c>
      <c r="M1316" s="2">
        <v>1</v>
      </c>
      <c r="N1316" s="2">
        <v>1</v>
      </c>
      <c r="V1316" s="4"/>
      <c r="AG1316" s="4"/>
      <c r="AQ1316" s="4"/>
    </row>
    <row r="1317" spans="1:43" ht="15" customHeight="1">
      <c r="A1317" s="2" t="s">
        <v>29</v>
      </c>
      <c r="B1317" s="2" t="s">
        <v>254</v>
      </c>
      <c r="C1317" s="2" t="s">
        <v>257</v>
      </c>
      <c r="D1317" s="2" t="s">
        <v>258</v>
      </c>
      <c r="E1317" s="2" t="s">
        <v>29</v>
      </c>
      <c r="F1317" s="2" t="s">
        <v>30</v>
      </c>
      <c r="I1317" s="2" t="s">
        <v>94</v>
      </c>
      <c r="J1317" s="2" t="s">
        <v>95</v>
      </c>
      <c r="K1317" s="2" t="s">
        <v>65</v>
      </c>
      <c r="L1317" s="2" t="s">
        <v>64</v>
      </c>
      <c r="M1317" s="2">
        <v>280</v>
      </c>
      <c r="N1317" s="2">
        <v>298</v>
      </c>
      <c r="V1317" s="4"/>
      <c r="AG1317" s="4"/>
      <c r="AQ1317" s="4"/>
    </row>
    <row r="1318" spans="1:43" ht="15" customHeight="1">
      <c r="A1318" s="2" t="s">
        <v>29</v>
      </c>
      <c r="B1318" s="2" t="s">
        <v>254</v>
      </c>
      <c r="C1318" s="2" t="s">
        <v>257</v>
      </c>
      <c r="D1318" s="2" t="s">
        <v>258</v>
      </c>
      <c r="E1318" s="2" t="s">
        <v>29</v>
      </c>
      <c r="F1318" s="2" t="s">
        <v>30</v>
      </c>
      <c r="I1318" s="2" t="s">
        <v>189</v>
      </c>
      <c r="J1318" s="2" t="s">
        <v>203</v>
      </c>
      <c r="K1318" s="2" t="s">
        <v>31</v>
      </c>
      <c r="L1318" s="2" t="s">
        <v>24</v>
      </c>
      <c r="M1318" s="2">
        <v>99</v>
      </c>
      <c r="N1318" s="2">
        <v>105</v>
      </c>
      <c r="V1318" s="4"/>
      <c r="AG1318" s="4"/>
      <c r="AQ1318" s="4"/>
    </row>
    <row r="1319" spans="1:43" ht="15" customHeight="1">
      <c r="A1319" s="2" t="s">
        <v>29</v>
      </c>
      <c r="B1319" s="2" t="s">
        <v>254</v>
      </c>
      <c r="C1319" s="2" t="s">
        <v>257</v>
      </c>
      <c r="D1319" s="2" t="s">
        <v>258</v>
      </c>
      <c r="E1319" s="2" t="s">
        <v>29</v>
      </c>
      <c r="F1319" s="2" t="s">
        <v>30</v>
      </c>
      <c r="I1319" s="2" t="s">
        <v>189</v>
      </c>
      <c r="J1319" s="2" t="s">
        <v>203</v>
      </c>
      <c r="K1319" s="2" t="s">
        <v>69</v>
      </c>
      <c r="L1319" s="2" t="s">
        <v>68</v>
      </c>
      <c r="M1319" s="2">
        <v>276</v>
      </c>
      <c r="N1319" s="2">
        <v>323</v>
      </c>
      <c r="V1319" s="4"/>
      <c r="AG1319" s="4"/>
      <c r="AQ1319" s="4"/>
    </row>
    <row r="1320" spans="1:43" ht="15" customHeight="1">
      <c r="A1320" s="2" t="s">
        <v>29</v>
      </c>
      <c r="B1320" s="2" t="s">
        <v>254</v>
      </c>
      <c r="C1320" s="2" t="s">
        <v>257</v>
      </c>
      <c r="D1320" s="2" t="s">
        <v>258</v>
      </c>
      <c r="E1320" s="2" t="s">
        <v>29</v>
      </c>
      <c r="F1320" s="2" t="s">
        <v>30</v>
      </c>
      <c r="I1320" s="2" t="s">
        <v>189</v>
      </c>
      <c r="J1320" s="2" t="s">
        <v>203</v>
      </c>
      <c r="K1320" s="2" t="s">
        <v>71</v>
      </c>
      <c r="L1320" s="2" t="s">
        <v>70</v>
      </c>
      <c r="M1320" s="2">
        <v>695</v>
      </c>
      <c r="N1320" s="2">
        <v>870</v>
      </c>
      <c r="V1320" s="4"/>
      <c r="AG1320" s="4"/>
      <c r="AQ1320" s="4"/>
    </row>
    <row r="1321" spans="1:43" ht="15" customHeight="1">
      <c r="A1321" s="2" t="s">
        <v>29</v>
      </c>
      <c r="B1321" s="2" t="s">
        <v>254</v>
      </c>
      <c r="C1321" s="2" t="s">
        <v>257</v>
      </c>
      <c r="D1321" s="2" t="s">
        <v>258</v>
      </c>
      <c r="E1321" s="2" t="s">
        <v>29</v>
      </c>
      <c r="F1321" s="2" t="s">
        <v>30</v>
      </c>
      <c r="I1321" s="2" t="s">
        <v>189</v>
      </c>
      <c r="J1321" s="2" t="s">
        <v>203</v>
      </c>
      <c r="K1321" s="2" t="s">
        <v>61</v>
      </c>
      <c r="L1321" s="2" t="s">
        <v>60</v>
      </c>
      <c r="M1321" s="2">
        <v>105</v>
      </c>
      <c r="N1321" s="2">
        <v>107</v>
      </c>
      <c r="V1321" s="4"/>
      <c r="AG1321" s="4"/>
      <c r="AQ1321" s="4"/>
    </row>
    <row r="1322" spans="1:43" ht="15" customHeight="1">
      <c r="A1322" s="2" t="s">
        <v>29</v>
      </c>
      <c r="B1322" s="2" t="s">
        <v>254</v>
      </c>
      <c r="C1322" s="2" t="s">
        <v>257</v>
      </c>
      <c r="D1322" s="2" t="s">
        <v>258</v>
      </c>
      <c r="E1322" s="2" t="s">
        <v>29</v>
      </c>
      <c r="F1322" s="2" t="s">
        <v>30</v>
      </c>
      <c r="I1322" s="2" t="s">
        <v>189</v>
      </c>
      <c r="J1322" s="2" t="s">
        <v>203</v>
      </c>
      <c r="K1322" s="2" t="s">
        <v>128</v>
      </c>
      <c r="L1322" s="2" t="s">
        <v>127</v>
      </c>
      <c r="M1322" s="2">
        <v>21</v>
      </c>
      <c r="N1322" s="2">
        <v>21</v>
      </c>
      <c r="V1322" s="4"/>
      <c r="AG1322" s="4"/>
      <c r="AQ1322" s="4"/>
    </row>
    <row r="1323" spans="1:43" ht="15" customHeight="1">
      <c r="A1323" s="2" t="s">
        <v>29</v>
      </c>
      <c r="B1323" s="2" t="s">
        <v>254</v>
      </c>
      <c r="C1323" s="2" t="s">
        <v>257</v>
      </c>
      <c r="D1323" s="2" t="s">
        <v>258</v>
      </c>
      <c r="E1323" s="2" t="s">
        <v>29</v>
      </c>
      <c r="F1323" s="2" t="s">
        <v>30</v>
      </c>
      <c r="I1323" s="2" t="s">
        <v>189</v>
      </c>
      <c r="J1323" s="2" t="s">
        <v>203</v>
      </c>
      <c r="K1323" s="2" t="s">
        <v>98</v>
      </c>
      <c r="L1323" s="2" t="s">
        <v>97</v>
      </c>
      <c r="M1323" s="2">
        <v>1</v>
      </c>
      <c r="N1323" s="2">
        <v>1</v>
      </c>
      <c r="V1323" s="4"/>
      <c r="AG1323" s="4"/>
      <c r="AQ1323" s="4"/>
    </row>
    <row r="1324" spans="1:43" ht="15" customHeight="1">
      <c r="A1324" s="2" t="s">
        <v>29</v>
      </c>
      <c r="B1324" s="2" t="s">
        <v>254</v>
      </c>
      <c r="C1324" s="2" t="s">
        <v>257</v>
      </c>
      <c r="D1324" s="2" t="s">
        <v>258</v>
      </c>
      <c r="E1324" s="2" t="s">
        <v>29</v>
      </c>
      <c r="F1324" s="2" t="s">
        <v>30</v>
      </c>
      <c r="I1324" s="2" t="s">
        <v>189</v>
      </c>
      <c r="J1324" s="2" t="s">
        <v>203</v>
      </c>
      <c r="K1324" s="2" t="s">
        <v>77</v>
      </c>
      <c r="L1324" s="2" t="s">
        <v>76</v>
      </c>
      <c r="M1324" s="2">
        <v>23</v>
      </c>
      <c r="N1324" s="2">
        <v>26</v>
      </c>
      <c r="V1324" s="4"/>
      <c r="AG1324" s="4"/>
      <c r="AQ1324" s="4"/>
    </row>
    <row r="1325" spans="1:43" ht="15" customHeight="1">
      <c r="A1325" s="2" t="s">
        <v>29</v>
      </c>
      <c r="B1325" s="2" t="s">
        <v>254</v>
      </c>
      <c r="C1325" s="2" t="s">
        <v>257</v>
      </c>
      <c r="D1325" s="2" t="s">
        <v>258</v>
      </c>
      <c r="E1325" s="2" t="s">
        <v>29</v>
      </c>
      <c r="F1325" s="2" t="s">
        <v>30</v>
      </c>
      <c r="I1325" s="2" t="s">
        <v>189</v>
      </c>
      <c r="J1325" s="2" t="s">
        <v>203</v>
      </c>
      <c r="K1325" s="2" t="s">
        <v>81</v>
      </c>
      <c r="L1325" s="2" t="s">
        <v>80</v>
      </c>
      <c r="M1325" s="2">
        <v>3</v>
      </c>
      <c r="N1325" s="2">
        <v>3</v>
      </c>
      <c r="V1325" s="4"/>
      <c r="AG1325" s="4"/>
      <c r="AQ1325" s="4"/>
    </row>
    <row r="1326" spans="1:43" ht="15" customHeight="1">
      <c r="A1326" s="2" t="s">
        <v>29</v>
      </c>
      <c r="B1326" s="2" t="s">
        <v>254</v>
      </c>
      <c r="C1326" s="2" t="s">
        <v>257</v>
      </c>
      <c r="D1326" s="2" t="s">
        <v>258</v>
      </c>
      <c r="E1326" s="2" t="s">
        <v>29</v>
      </c>
      <c r="F1326" s="2" t="s">
        <v>30</v>
      </c>
      <c r="I1326" s="2" t="s">
        <v>189</v>
      </c>
      <c r="J1326" s="2" t="s">
        <v>203</v>
      </c>
      <c r="K1326" s="2" t="s">
        <v>83</v>
      </c>
      <c r="L1326" s="2" t="s">
        <v>82</v>
      </c>
      <c r="M1326" s="2">
        <v>1</v>
      </c>
      <c r="N1326" s="2">
        <v>1</v>
      </c>
      <c r="V1326" s="4"/>
      <c r="AG1326" s="4"/>
      <c r="AQ1326" s="4"/>
    </row>
    <row r="1327" spans="1:43" ht="15" customHeight="1">
      <c r="A1327" s="2" t="s">
        <v>29</v>
      </c>
      <c r="B1327" s="2" t="s">
        <v>254</v>
      </c>
      <c r="C1327" s="2" t="s">
        <v>257</v>
      </c>
      <c r="D1327" s="2" t="s">
        <v>258</v>
      </c>
      <c r="E1327" s="2" t="s">
        <v>29</v>
      </c>
      <c r="F1327" s="2" t="s">
        <v>30</v>
      </c>
      <c r="I1327" s="2" t="s">
        <v>189</v>
      </c>
      <c r="J1327" s="2" t="s">
        <v>203</v>
      </c>
      <c r="K1327" s="2" t="s">
        <v>260</v>
      </c>
      <c r="L1327" s="2" t="s">
        <v>259</v>
      </c>
      <c r="M1327" s="2">
        <v>1</v>
      </c>
      <c r="N1327" s="2">
        <v>1</v>
      </c>
      <c r="V1327" s="4"/>
      <c r="AG1327" s="4"/>
      <c r="AQ1327" s="4"/>
    </row>
    <row r="1328" spans="1:43" ht="15" customHeight="1">
      <c r="A1328" s="2" t="s">
        <v>29</v>
      </c>
      <c r="B1328" s="2" t="s">
        <v>254</v>
      </c>
      <c r="C1328" s="2" t="s">
        <v>257</v>
      </c>
      <c r="D1328" s="2" t="s">
        <v>258</v>
      </c>
      <c r="E1328" s="2" t="s">
        <v>29</v>
      </c>
      <c r="F1328" s="2" t="s">
        <v>30</v>
      </c>
      <c r="I1328" s="2" t="s">
        <v>189</v>
      </c>
      <c r="J1328" s="2" t="s">
        <v>203</v>
      </c>
      <c r="K1328" s="2" t="s">
        <v>85</v>
      </c>
      <c r="L1328" s="2" t="s">
        <v>84</v>
      </c>
      <c r="M1328" s="2">
        <v>1</v>
      </c>
      <c r="N1328" s="2">
        <v>1</v>
      </c>
      <c r="V1328" s="4"/>
      <c r="AG1328" s="4"/>
      <c r="AQ1328" s="4"/>
    </row>
    <row r="1329" spans="1:43" ht="15" customHeight="1">
      <c r="A1329" s="2" t="s">
        <v>29</v>
      </c>
      <c r="B1329" s="2" t="s">
        <v>254</v>
      </c>
      <c r="C1329" s="2" t="s">
        <v>257</v>
      </c>
      <c r="D1329" s="2" t="s">
        <v>258</v>
      </c>
      <c r="E1329" s="2" t="s">
        <v>29</v>
      </c>
      <c r="F1329" s="2" t="s">
        <v>30</v>
      </c>
      <c r="I1329" s="2" t="s">
        <v>189</v>
      </c>
      <c r="J1329" s="2" t="s">
        <v>203</v>
      </c>
      <c r="K1329" s="2" t="s">
        <v>87</v>
      </c>
      <c r="L1329" s="2" t="s">
        <v>86</v>
      </c>
      <c r="M1329" s="2">
        <v>1</v>
      </c>
      <c r="N1329" s="2">
        <v>1</v>
      </c>
      <c r="V1329" s="4"/>
      <c r="AG1329" s="4"/>
      <c r="AQ1329" s="4"/>
    </row>
    <row r="1330" spans="1:43" ht="15" customHeight="1">
      <c r="A1330" s="2" t="s">
        <v>29</v>
      </c>
      <c r="B1330" s="2" t="s">
        <v>254</v>
      </c>
      <c r="C1330" s="2" t="s">
        <v>257</v>
      </c>
      <c r="D1330" s="2" t="s">
        <v>258</v>
      </c>
      <c r="E1330" s="2" t="s">
        <v>29</v>
      </c>
      <c r="F1330" s="2" t="s">
        <v>30</v>
      </c>
      <c r="I1330" s="2" t="s">
        <v>189</v>
      </c>
      <c r="J1330" s="2" t="s">
        <v>203</v>
      </c>
      <c r="K1330" s="2" t="s">
        <v>100</v>
      </c>
      <c r="L1330" s="2" t="s">
        <v>99</v>
      </c>
      <c r="M1330" s="2">
        <v>58</v>
      </c>
      <c r="N1330" s="2">
        <v>65</v>
      </c>
      <c r="V1330" s="4"/>
      <c r="AG1330" s="4"/>
      <c r="AQ1330" s="4"/>
    </row>
    <row r="1331" spans="1:43" ht="15" customHeight="1">
      <c r="A1331" s="2" t="s">
        <v>29</v>
      </c>
      <c r="B1331" s="2" t="s">
        <v>254</v>
      </c>
      <c r="C1331" s="2" t="s">
        <v>257</v>
      </c>
      <c r="D1331" s="2" t="s">
        <v>258</v>
      </c>
      <c r="E1331" s="2" t="s">
        <v>29</v>
      </c>
      <c r="F1331" s="2" t="s">
        <v>30</v>
      </c>
      <c r="I1331" s="2" t="s">
        <v>189</v>
      </c>
      <c r="J1331" s="2" t="s">
        <v>203</v>
      </c>
      <c r="K1331" s="2" t="s">
        <v>110</v>
      </c>
      <c r="L1331" s="2" t="s">
        <v>109</v>
      </c>
      <c r="M1331" s="2">
        <v>34</v>
      </c>
      <c r="N1331" s="2">
        <v>34</v>
      </c>
      <c r="V1331" s="4"/>
      <c r="AG1331" s="4"/>
      <c r="AQ1331" s="4"/>
    </row>
    <row r="1332" spans="1:43" ht="15" customHeight="1">
      <c r="A1332" s="2" t="s">
        <v>29</v>
      </c>
      <c r="B1332" s="2" t="s">
        <v>254</v>
      </c>
      <c r="C1332" s="2" t="s">
        <v>257</v>
      </c>
      <c r="D1332" s="2" t="s">
        <v>258</v>
      </c>
      <c r="E1332" s="2" t="s">
        <v>29</v>
      </c>
      <c r="F1332" s="2" t="s">
        <v>30</v>
      </c>
      <c r="I1332" s="2" t="s">
        <v>189</v>
      </c>
      <c r="J1332" s="2" t="s">
        <v>203</v>
      </c>
      <c r="K1332" s="2" t="s">
        <v>59</v>
      </c>
      <c r="L1332" s="2" t="s">
        <v>57</v>
      </c>
      <c r="M1332" s="2">
        <v>1</v>
      </c>
      <c r="N1332" s="2">
        <v>1</v>
      </c>
      <c r="V1332" s="4"/>
      <c r="AG1332" s="4"/>
      <c r="AQ1332" s="4"/>
    </row>
    <row r="1333" spans="1:43" ht="15" customHeight="1">
      <c r="A1333" s="2" t="s">
        <v>29</v>
      </c>
      <c r="B1333" s="2" t="s">
        <v>254</v>
      </c>
      <c r="C1333" s="2" t="s">
        <v>257</v>
      </c>
      <c r="D1333" s="2" t="s">
        <v>258</v>
      </c>
      <c r="E1333" s="2" t="s">
        <v>29</v>
      </c>
      <c r="F1333" s="2" t="s">
        <v>30</v>
      </c>
      <c r="K1333" s="2" t="s">
        <v>122</v>
      </c>
      <c r="L1333" s="2" t="s">
        <v>121</v>
      </c>
      <c r="M1333" s="2">
        <v>837</v>
      </c>
      <c r="N1333" s="2">
        <v>860</v>
      </c>
      <c r="V1333" s="4"/>
      <c r="AG1333" s="4"/>
      <c r="AQ1333" s="4"/>
    </row>
    <row r="1334" spans="1:43" ht="15" customHeight="1">
      <c r="A1334" s="2" t="s">
        <v>29</v>
      </c>
      <c r="B1334" s="2" t="s">
        <v>254</v>
      </c>
      <c r="C1334" s="2" t="s">
        <v>257</v>
      </c>
      <c r="D1334" s="2" t="s">
        <v>258</v>
      </c>
      <c r="E1334" s="2" t="s">
        <v>29</v>
      </c>
      <c r="F1334" s="2" t="s">
        <v>30</v>
      </c>
      <c r="K1334" s="2" t="s">
        <v>124</v>
      </c>
      <c r="L1334" s="2" t="s">
        <v>123</v>
      </c>
      <c r="M1334" s="2">
        <v>8979</v>
      </c>
      <c r="N1334" s="2">
        <v>9514</v>
      </c>
      <c r="V1334" s="4"/>
      <c r="AG1334" s="4"/>
      <c r="AQ1334" s="4"/>
    </row>
    <row r="1335" spans="1:43" ht="15" customHeight="1">
      <c r="A1335" s="2" t="s">
        <v>29</v>
      </c>
      <c r="B1335" s="2" t="s">
        <v>254</v>
      </c>
      <c r="C1335" s="2" t="s">
        <v>257</v>
      </c>
      <c r="D1335" s="2" t="s">
        <v>258</v>
      </c>
      <c r="E1335" s="2" t="s">
        <v>29</v>
      </c>
      <c r="F1335" s="2" t="s">
        <v>30</v>
      </c>
      <c r="K1335" s="2" t="s">
        <v>207</v>
      </c>
      <c r="L1335" s="2" t="s">
        <v>204</v>
      </c>
      <c r="M1335" s="2">
        <v>2</v>
      </c>
      <c r="N1335" s="2">
        <v>2</v>
      </c>
      <c r="V1335" s="4"/>
      <c r="AG1335" s="4"/>
      <c r="AQ1335" s="4"/>
    </row>
    <row r="1336" spans="1:43" ht="15" customHeight="1">
      <c r="A1336" s="2" t="s">
        <v>29</v>
      </c>
      <c r="B1336" s="2" t="s">
        <v>254</v>
      </c>
      <c r="C1336" s="2" t="s">
        <v>257</v>
      </c>
      <c r="D1336" s="2" t="s">
        <v>258</v>
      </c>
      <c r="E1336" s="2" t="s">
        <v>29</v>
      </c>
      <c r="F1336" s="2" t="s">
        <v>30</v>
      </c>
      <c r="K1336" s="2" t="s">
        <v>224</v>
      </c>
      <c r="L1336" s="2" t="s">
        <v>223</v>
      </c>
      <c r="M1336" s="2">
        <v>238</v>
      </c>
      <c r="N1336" s="2">
        <v>244</v>
      </c>
      <c r="V1336" s="4"/>
      <c r="AG1336" s="4"/>
      <c r="AQ1336" s="4"/>
    </row>
    <row r="1337" spans="1:43" ht="15" customHeight="1">
      <c r="A1337" s="2" t="s">
        <v>29</v>
      </c>
      <c r="B1337" s="2" t="s">
        <v>254</v>
      </c>
      <c r="C1337" s="2" t="s">
        <v>257</v>
      </c>
      <c r="D1337" s="2" t="s">
        <v>258</v>
      </c>
      <c r="E1337" s="2" t="s">
        <v>29</v>
      </c>
      <c r="F1337" s="2" t="s">
        <v>30</v>
      </c>
      <c r="K1337" s="2" t="s">
        <v>31</v>
      </c>
      <c r="L1337" s="2" t="s">
        <v>24</v>
      </c>
      <c r="M1337" s="2">
        <v>413047</v>
      </c>
      <c r="N1337" s="2">
        <v>464663</v>
      </c>
      <c r="V1337" s="4"/>
      <c r="AG1337" s="4"/>
      <c r="AQ1337" s="4"/>
    </row>
    <row r="1338" spans="1:43" ht="15" customHeight="1">
      <c r="A1338" s="2" t="s">
        <v>29</v>
      </c>
      <c r="B1338" s="2" t="s">
        <v>254</v>
      </c>
      <c r="C1338" s="2" t="s">
        <v>257</v>
      </c>
      <c r="D1338" s="2" t="s">
        <v>258</v>
      </c>
      <c r="E1338" s="2" t="s">
        <v>29</v>
      </c>
      <c r="F1338" s="2" t="s">
        <v>30</v>
      </c>
      <c r="K1338" s="2" t="s">
        <v>202</v>
      </c>
      <c r="L1338" s="2" t="s">
        <v>201</v>
      </c>
      <c r="M1338" s="2">
        <v>1585</v>
      </c>
      <c r="N1338" s="2">
        <v>2147</v>
      </c>
      <c r="V1338" s="4"/>
      <c r="AG1338" s="4"/>
      <c r="AQ1338" s="4"/>
    </row>
    <row r="1339" spans="1:43" ht="15" customHeight="1">
      <c r="A1339" s="2" t="s">
        <v>29</v>
      </c>
      <c r="B1339" s="2" t="s">
        <v>254</v>
      </c>
      <c r="C1339" s="2" t="s">
        <v>257</v>
      </c>
      <c r="D1339" s="2" t="s">
        <v>258</v>
      </c>
      <c r="E1339" s="2" t="s">
        <v>29</v>
      </c>
      <c r="F1339" s="2" t="s">
        <v>30</v>
      </c>
      <c r="K1339" s="2" t="s">
        <v>237</v>
      </c>
      <c r="L1339" s="2" t="s">
        <v>236</v>
      </c>
      <c r="M1339" s="2">
        <v>35</v>
      </c>
      <c r="N1339" s="2">
        <v>39</v>
      </c>
      <c r="V1339" s="4"/>
      <c r="AG1339" s="4"/>
      <c r="AQ1339" s="4"/>
    </row>
    <row r="1340" spans="1:43" ht="15" customHeight="1">
      <c r="A1340" s="2" t="s">
        <v>29</v>
      </c>
      <c r="B1340" s="2" t="s">
        <v>254</v>
      </c>
      <c r="C1340" s="2" t="s">
        <v>257</v>
      </c>
      <c r="D1340" s="2" t="s">
        <v>258</v>
      </c>
      <c r="E1340" s="2" t="s">
        <v>29</v>
      </c>
      <c r="F1340" s="2" t="s">
        <v>30</v>
      </c>
      <c r="K1340" s="2" t="s">
        <v>253</v>
      </c>
      <c r="L1340" s="2" t="s">
        <v>252</v>
      </c>
      <c r="M1340" s="2">
        <v>7</v>
      </c>
      <c r="N1340" s="2">
        <v>7</v>
      </c>
      <c r="V1340" s="4"/>
      <c r="AG1340" s="4"/>
      <c r="AQ1340" s="4"/>
    </row>
    <row r="1341" spans="1:43" ht="15" customHeight="1">
      <c r="A1341" s="2" t="s">
        <v>29</v>
      </c>
      <c r="B1341" s="2" t="s">
        <v>254</v>
      </c>
      <c r="C1341" s="2" t="s">
        <v>257</v>
      </c>
      <c r="D1341" s="2" t="s">
        <v>258</v>
      </c>
      <c r="E1341" s="2" t="s">
        <v>29</v>
      </c>
      <c r="F1341" s="2" t="s">
        <v>30</v>
      </c>
      <c r="K1341" s="2" t="s">
        <v>177</v>
      </c>
      <c r="L1341" s="2" t="s">
        <v>176</v>
      </c>
      <c r="M1341" s="2">
        <v>42</v>
      </c>
      <c r="N1341" s="2">
        <v>43</v>
      </c>
      <c r="V1341" s="4"/>
      <c r="AG1341" s="4"/>
      <c r="AQ1341" s="4"/>
    </row>
    <row r="1342" spans="1:43" ht="15" customHeight="1">
      <c r="A1342" s="2" t="s">
        <v>29</v>
      </c>
      <c r="B1342" s="2" t="s">
        <v>254</v>
      </c>
      <c r="C1342" s="2" t="s">
        <v>257</v>
      </c>
      <c r="D1342" s="2" t="s">
        <v>258</v>
      </c>
      <c r="E1342" s="2" t="s">
        <v>29</v>
      </c>
      <c r="F1342" s="2" t="s">
        <v>30</v>
      </c>
      <c r="K1342" s="2" t="s">
        <v>126</v>
      </c>
      <c r="L1342" s="2" t="s">
        <v>125</v>
      </c>
      <c r="M1342" s="2">
        <v>637</v>
      </c>
      <c r="N1342" s="2">
        <v>697</v>
      </c>
      <c r="V1342" s="4"/>
      <c r="AG1342" s="4"/>
      <c r="AQ1342" s="4"/>
    </row>
    <row r="1343" spans="1:43" ht="15" customHeight="1">
      <c r="A1343" s="2" t="s">
        <v>29</v>
      </c>
      <c r="B1343" s="2" t="s">
        <v>254</v>
      </c>
      <c r="C1343" s="2" t="s">
        <v>257</v>
      </c>
      <c r="D1343" s="2" t="s">
        <v>258</v>
      </c>
      <c r="E1343" s="2" t="s">
        <v>29</v>
      </c>
      <c r="F1343" s="2" t="s">
        <v>30</v>
      </c>
      <c r="K1343" s="2" t="s">
        <v>226</v>
      </c>
      <c r="L1343" s="2" t="s">
        <v>225</v>
      </c>
      <c r="M1343" s="2">
        <v>350</v>
      </c>
      <c r="N1343" s="2">
        <v>714</v>
      </c>
      <c r="V1343" s="4"/>
      <c r="AG1343" s="4"/>
      <c r="AQ1343" s="4"/>
    </row>
    <row r="1344" spans="1:43" ht="15" customHeight="1">
      <c r="A1344" s="2" t="s">
        <v>29</v>
      </c>
      <c r="B1344" s="2" t="s">
        <v>254</v>
      </c>
      <c r="C1344" s="2" t="s">
        <v>257</v>
      </c>
      <c r="D1344" s="2" t="s">
        <v>258</v>
      </c>
      <c r="E1344" s="2" t="s">
        <v>29</v>
      </c>
      <c r="F1344" s="2" t="s">
        <v>30</v>
      </c>
      <c r="K1344" s="2" t="s">
        <v>96</v>
      </c>
      <c r="L1344" s="2" t="s">
        <v>93</v>
      </c>
      <c r="M1344" s="2">
        <v>382</v>
      </c>
      <c r="N1344" s="2">
        <v>438</v>
      </c>
      <c r="V1344" s="4"/>
      <c r="AG1344" s="4"/>
      <c r="AQ1344" s="4"/>
    </row>
    <row r="1345" spans="1:43" ht="15" customHeight="1">
      <c r="A1345" s="2" t="s">
        <v>29</v>
      </c>
      <c r="B1345" s="2" t="s">
        <v>254</v>
      </c>
      <c r="C1345" s="2" t="s">
        <v>257</v>
      </c>
      <c r="D1345" s="2" t="s">
        <v>258</v>
      </c>
      <c r="E1345" s="2" t="s">
        <v>29</v>
      </c>
      <c r="F1345" s="2" t="s">
        <v>30</v>
      </c>
      <c r="K1345" s="2" t="s">
        <v>67</v>
      </c>
      <c r="L1345" s="2" t="s">
        <v>66</v>
      </c>
      <c r="M1345" s="2">
        <v>5112</v>
      </c>
      <c r="N1345" s="2">
        <v>5561</v>
      </c>
      <c r="V1345" s="4"/>
      <c r="AG1345" s="4"/>
      <c r="AQ1345" s="4"/>
    </row>
    <row r="1346" spans="1:43" ht="15" customHeight="1">
      <c r="A1346" s="2" t="s">
        <v>29</v>
      </c>
      <c r="B1346" s="2" t="s">
        <v>254</v>
      </c>
      <c r="C1346" s="2" t="s">
        <v>257</v>
      </c>
      <c r="D1346" s="2" t="s">
        <v>258</v>
      </c>
      <c r="E1346" s="2" t="s">
        <v>29</v>
      </c>
      <c r="F1346" s="2" t="s">
        <v>30</v>
      </c>
      <c r="K1346" s="2" t="s">
        <v>69</v>
      </c>
      <c r="L1346" s="2" t="s">
        <v>68</v>
      </c>
      <c r="M1346" s="2">
        <v>459</v>
      </c>
      <c r="N1346" s="2">
        <v>517</v>
      </c>
      <c r="V1346" s="4"/>
      <c r="AG1346" s="4"/>
      <c r="AQ1346" s="4"/>
    </row>
    <row r="1347" spans="1:43" ht="15" customHeight="1">
      <c r="A1347" s="2" t="s">
        <v>29</v>
      </c>
      <c r="B1347" s="2" t="s">
        <v>254</v>
      </c>
      <c r="C1347" s="2" t="s">
        <v>257</v>
      </c>
      <c r="D1347" s="2" t="s">
        <v>258</v>
      </c>
      <c r="E1347" s="2" t="s">
        <v>29</v>
      </c>
      <c r="F1347" s="2" t="s">
        <v>30</v>
      </c>
      <c r="K1347" s="2" t="s">
        <v>71</v>
      </c>
      <c r="L1347" s="2" t="s">
        <v>70</v>
      </c>
      <c r="M1347" s="2">
        <v>1178</v>
      </c>
      <c r="N1347" s="2">
        <v>1269</v>
      </c>
      <c r="V1347" s="4"/>
      <c r="AG1347" s="4"/>
      <c r="AQ1347" s="4"/>
    </row>
    <row r="1348" spans="1:43" ht="15" customHeight="1">
      <c r="A1348" s="2" t="s">
        <v>29</v>
      </c>
      <c r="B1348" s="2" t="s">
        <v>254</v>
      </c>
      <c r="C1348" s="2" t="s">
        <v>257</v>
      </c>
      <c r="D1348" s="2" t="s">
        <v>258</v>
      </c>
      <c r="E1348" s="2" t="s">
        <v>29</v>
      </c>
      <c r="F1348" s="2" t="s">
        <v>30</v>
      </c>
      <c r="K1348" s="2" t="s">
        <v>61</v>
      </c>
      <c r="L1348" s="2" t="s">
        <v>60</v>
      </c>
      <c r="M1348" s="2">
        <v>400</v>
      </c>
      <c r="N1348" s="2">
        <v>447</v>
      </c>
      <c r="V1348" s="4"/>
      <c r="AG1348" s="4"/>
      <c r="AQ1348" s="4"/>
    </row>
    <row r="1349" spans="1:43" ht="15" customHeight="1">
      <c r="A1349" s="2" t="s">
        <v>29</v>
      </c>
      <c r="B1349" s="2" t="s">
        <v>254</v>
      </c>
      <c r="C1349" s="2" t="s">
        <v>257</v>
      </c>
      <c r="D1349" s="2" t="s">
        <v>258</v>
      </c>
      <c r="E1349" s="2" t="s">
        <v>29</v>
      </c>
      <c r="F1349" s="2" t="s">
        <v>30</v>
      </c>
      <c r="K1349" s="2" t="s">
        <v>128</v>
      </c>
      <c r="L1349" s="2" t="s">
        <v>127</v>
      </c>
      <c r="M1349" s="2">
        <v>2054</v>
      </c>
      <c r="N1349" s="2">
        <v>2148</v>
      </c>
      <c r="V1349" s="4"/>
      <c r="AG1349" s="4"/>
      <c r="AQ1349" s="4"/>
    </row>
    <row r="1350" spans="1:43" ht="15" customHeight="1">
      <c r="A1350" s="2" t="s">
        <v>29</v>
      </c>
      <c r="B1350" s="2" t="s">
        <v>254</v>
      </c>
      <c r="C1350" s="2" t="s">
        <v>257</v>
      </c>
      <c r="D1350" s="2" t="s">
        <v>258</v>
      </c>
      <c r="E1350" s="2" t="s">
        <v>29</v>
      </c>
      <c r="F1350" s="2" t="s">
        <v>30</v>
      </c>
      <c r="K1350" s="2" t="s">
        <v>73</v>
      </c>
      <c r="L1350" s="2" t="s">
        <v>72</v>
      </c>
      <c r="M1350" s="2">
        <v>18728</v>
      </c>
      <c r="N1350" s="2">
        <v>21694</v>
      </c>
      <c r="V1350" s="4"/>
      <c r="AG1350" s="4"/>
      <c r="AQ1350" s="4"/>
    </row>
    <row r="1351" spans="1:43" ht="15" customHeight="1">
      <c r="A1351" s="2" t="s">
        <v>29</v>
      </c>
      <c r="B1351" s="2" t="s">
        <v>254</v>
      </c>
      <c r="C1351" s="2" t="s">
        <v>257</v>
      </c>
      <c r="D1351" s="2" t="s">
        <v>258</v>
      </c>
      <c r="E1351" s="2" t="s">
        <v>29</v>
      </c>
      <c r="F1351" s="2" t="s">
        <v>30</v>
      </c>
      <c r="K1351" s="2" t="s">
        <v>75</v>
      </c>
      <c r="L1351" s="2" t="s">
        <v>74</v>
      </c>
      <c r="M1351" s="2">
        <v>2469</v>
      </c>
      <c r="N1351" s="2">
        <v>3042</v>
      </c>
      <c r="V1351" s="4"/>
      <c r="AG1351" s="4"/>
      <c r="AQ1351" s="4"/>
    </row>
    <row r="1352" spans="1:43" ht="15" customHeight="1">
      <c r="A1352" s="2" t="s">
        <v>29</v>
      </c>
      <c r="B1352" s="2" t="s">
        <v>254</v>
      </c>
      <c r="C1352" s="2" t="s">
        <v>257</v>
      </c>
      <c r="D1352" s="2" t="s">
        <v>258</v>
      </c>
      <c r="E1352" s="2" t="s">
        <v>29</v>
      </c>
      <c r="F1352" s="2" t="s">
        <v>30</v>
      </c>
      <c r="K1352" s="2" t="s">
        <v>211</v>
      </c>
      <c r="L1352" s="2" t="s">
        <v>210</v>
      </c>
      <c r="M1352" s="2">
        <v>14</v>
      </c>
      <c r="N1352" s="2">
        <v>14</v>
      </c>
      <c r="V1352" s="4"/>
      <c r="AG1352" s="4"/>
      <c r="AQ1352" s="4"/>
    </row>
    <row r="1353" spans="1:43" ht="15" customHeight="1">
      <c r="A1353" s="2" t="s">
        <v>29</v>
      </c>
      <c r="B1353" s="2" t="s">
        <v>254</v>
      </c>
      <c r="C1353" s="2" t="s">
        <v>257</v>
      </c>
      <c r="D1353" s="2" t="s">
        <v>258</v>
      </c>
      <c r="E1353" s="2" t="s">
        <v>29</v>
      </c>
      <c r="F1353" s="2" t="s">
        <v>30</v>
      </c>
      <c r="K1353" s="2" t="s">
        <v>45</v>
      </c>
      <c r="L1353" s="2" t="s">
        <v>42</v>
      </c>
      <c r="M1353" s="2">
        <v>3093</v>
      </c>
      <c r="N1353" s="2">
        <v>3702</v>
      </c>
      <c r="V1353" s="4"/>
      <c r="AG1353" s="4"/>
      <c r="AQ1353" s="4"/>
    </row>
    <row r="1354" spans="1:43" ht="15" customHeight="1">
      <c r="A1354" s="2" t="s">
        <v>29</v>
      </c>
      <c r="B1354" s="2" t="s">
        <v>254</v>
      </c>
      <c r="C1354" s="2" t="s">
        <v>257</v>
      </c>
      <c r="D1354" s="2" t="s">
        <v>258</v>
      </c>
      <c r="E1354" s="2" t="s">
        <v>29</v>
      </c>
      <c r="F1354" s="2" t="s">
        <v>30</v>
      </c>
      <c r="K1354" s="2" t="s">
        <v>98</v>
      </c>
      <c r="L1354" s="2" t="s">
        <v>97</v>
      </c>
      <c r="M1354" s="2">
        <v>1305</v>
      </c>
      <c r="N1354" s="2">
        <v>1506</v>
      </c>
      <c r="V1354" s="4"/>
      <c r="AG1354" s="4"/>
      <c r="AQ1354" s="4"/>
    </row>
    <row r="1355" spans="1:43" ht="15" customHeight="1">
      <c r="A1355" s="2" t="s">
        <v>29</v>
      </c>
      <c r="B1355" s="2" t="s">
        <v>254</v>
      </c>
      <c r="C1355" s="2" t="s">
        <v>257</v>
      </c>
      <c r="D1355" s="2" t="s">
        <v>258</v>
      </c>
      <c r="E1355" s="2" t="s">
        <v>29</v>
      </c>
      <c r="F1355" s="2" t="s">
        <v>30</v>
      </c>
      <c r="K1355" s="2" t="s">
        <v>77</v>
      </c>
      <c r="L1355" s="2" t="s">
        <v>76</v>
      </c>
      <c r="M1355" s="2">
        <v>3033</v>
      </c>
      <c r="N1355" s="2">
        <v>3200</v>
      </c>
      <c r="V1355" s="4"/>
      <c r="AG1355" s="4"/>
      <c r="AQ1355" s="4"/>
    </row>
    <row r="1356" spans="1:43" ht="15" customHeight="1">
      <c r="A1356" s="2" t="s">
        <v>29</v>
      </c>
      <c r="B1356" s="2" t="s">
        <v>254</v>
      </c>
      <c r="C1356" s="2" t="s">
        <v>257</v>
      </c>
      <c r="D1356" s="2" t="s">
        <v>258</v>
      </c>
      <c r="E1356" s="2" t="s">
        <v>29</v>
      </c>
      <c r="F1356" s="2" t="s">
        <v>30</v>
      </c>
      <c r="K1356" s="2" t="s">
        <v>79</v>
      </c>
      <c r="L1356" s="2" t="s">
        <v>78</v>
      </c>
      <c r="M1356" s="2">
        <v>1091</v>
      </c>
      <c r="N1356" s="2">
        <v>1825</v>
      </c>
      <c r="V1356" s="4"/>
      <c r="AG1356" s="4"/>
      <c r="AQ1356" s="4"/>
    </row>
    <row r="1357" spans="1:43" ht="15" customHeight="1">
      <c r="A1357" s="2" t="s">
        <v>29</v>
      </c>
      <c r="B1357" s="2" t="s">
        <v>254</v>
      </c>
      <c r="C1357" s="2" t="s">
        <v>257</v>
      </c>
      <c r="D1357" s="2" t="s">
        <v>258</v>
      </c>
      <c r="E1357" s="2" t="s">
        <v>29</v>
      </c>
      <c r="F1357" s="2" t="s">
        <v>30</v>
      </c>
      <c r="K1357" s="2" t="s">
        <v>81</v>
      </c>
      <c r="L1357" s="2" t="s">
        <v>80</v>
      </c>
      <c r="M1357" s="2">
        <v>1834</v>
      </c>
      <c r="N1357" s="2">
        <v>1898</v>
      </c>
      <c r="V1357" s="4"/>
      <c r="AG1357" s="4"/>
      <c r="AQ1357" s="4"/>
    </row>
    <row r="1358" spans="1:43" ht="15" customHeight="1">
      <c r="A1358" s="2" t="s">
        <v>29</v>
      </c>
      <c r="B1358" s="2" t="s">
        <v>254</v>
      </c>
      <c r="C1358" s="2" t="s">
        <v>257</v>
      </c>
      <c r="D1358" s="2" t="s">
        <v>258</v>
      </c>
      <c r="E1358" s="2" t="s">
        <v>29</v>
      </c>
      <c r="F1358" s="2" t="s">
        <v>30</v>
      </c>
      <c r="K1358" s="2" t="s">
        <v>83</v>
      </c>
      <c r="L1358" s="2" t="s">
        <v>82</v>
      </c>
      <c r="M1358" s="2">
        <v>3472</v>
      </c>
      <c r="N1358" s="2">
        <v>3683</v>
      </c>
      <c r="V1358" s="4"/>
      <c r="AG1358" s="4"/>
      <c r="AQ1358" s="4"/>
    </row>
    <row r="1359" spans="1:43" ht="15" customHeight="1">
      <c r="A1359" s="2" t="s">
        <v>29</v>
      </c>
      <c r="B1359" s="2" t="s">
        <v>254</v>
      </c>
      <c r="C1359" s="2" t="s">
        <v>257</v>
      </c>
      <c r="D1359" s="2" t="s">
        <v>258</v>
      </c>
      <c r="E1359" s="2" t="s">
        <v>29</v>
      </c>
      <c r="F1359" s="2" t="s">
        <v>30</v>
      </c>
      <c r="K1359" s="2" t="s">
        <v>276</v>
      </c>
      <c r="L1359" s="2" t="s">
        <v>275</v>
      </c>
      <c r="M1359" s="2">
        <v>1</v>
      </c>
      <c r="N1359" s="2">
        <v>1</v>
      </c>
      <c r="V1359" s="4"/>
      <c r="AG1359" s="4"/>
      <c r="AQ1359" s="4"/>
    </row>
    <row r="1360" spans="1:43" ht="15" customHeight="1">
      <c r="A1360" s="2" t="s">
        <v>29</v>
      </c>
      <c r="B1360" s="2" t="s">
        <v>254</v>
      </c>
      <c r="C1360" s="2" t="s">
        <v>257</v>
      </c>
      <c r="D1360" s="2" t="s">
        <v>258</v>
      </c>
      <c r="E1360" s="2" t="s">
        <v>29</v>
      </c>
      <c r="F1360" s="2" t="s">
        <v>30</v>
      </c>
      <c r="K1360" s="2" t="s">
        <v>179</v>
      </c>
      <c r="L1360" s="2" t="s">
        <v>178</v>
      </c>
      <c r="M1360" s="2">
        <v>2765</v>
      </c>
      <c r="N1360" s="2">
        <v>3009</v>
      </c>
      <c r="V1360" s="4"/>
      <c r="AG1360" s="4"/>
      <c r="AQ1360" s="4"/>
    </row>
    <row r="1361" spans="1:43" ht="15" customHeight="1">
      <c r="A1361" s="2" t="s">
        <v>29</v>
      </c>
      <c r="B1361" s="2" t="s">
        <v>254</v>
      </c>
      <c r="C1361" s="2" t="s">
        <v>257</v>
      </c>
      <c r="D1361" s="2" t="s">
        <v>258</v>
      </c>
      <c r="E1361" s="2" t="s">
        <v>29</v>
      </c>
      <c r="F1361" s="2" t="s">
        <v>30</v>
      </c>
      <c r="K1361" s="2" t="s">
        <v>260</v>
      </c>
      <c r="L1361" s="2" t="s">
        <v>259</v>
      </c>
      <c r="M1361" s="2">
        <v>320</v>
      </c>
      <c r="N1361" s="2">
        <v>349</v>
      </c>
      <c r="V1361" s="4"/>
      <c r="AG1361" s="4"/>
      <c r="AQ1361" s="4"/>
    </row>
    <row r="1362" spans="1:43" ht="15" customHeight="1">
      <c r="A1362" s="2" t="s">
        <v>29</v>
      </c>
      <c r="B1362" s="2" t="s">
        <v>254</v>
      </c>
      <c r="C1362" s="2" t="s">
        <v>257</v>
      </c>
      <c r="D1362" s="2" t="s">
        <v>258</v>
      </c>
      <c r="E1362" s="2" t="s">
        <v>29</v>
      </c>
      <c r="F1362" s="2" t="s">
        <v>30</v>
      </c>
      <c r="K1362" s="2" t="s">
        <v>148</v>
      </c>
      <c r="L1362" s="2" t="s">
        <v>185</v>
      </c>
      <c r="M1362" s="2">
        <v>551</v>
      </c>
      <c r="N1362" s="2">
        <v>682</v>
      </c>
      <c r="V1362" s="4"/>
      <c r="AG1362" s="4"/>
      <c r="AQ1362" s="4"/>
    </row>
    <row r="1363" spans="1:43" ht="15" customHeight="1">
      <c r="A1363" s="2" t="s">
        <v>29</v>
      </c>
      <c r="B1363" s="2" t="s">
        <v>254</v>
      </c>
      <c r="C1363" s="2" t="s">
        <v>257</v>
      </c>
      <c r="D1363" s="2" t="s">
        <v>258</v>
      </c>
      <c r="E1363" s="2" t="s">
        <v>29</v>
      </c>
      <c r="F1363" s="2" t="s">
        <v>30</v>
      </c>
      <c r="K1363" s="2" t="s">
        <v>85</v>
      </c>
      <c r="L1363" s="2" t="s">
        <v>84</v>
      </c>
      <c r="M1363" s="2">
        <v>1491</v>
      </c>
      <c r="N1363" s="2">
        <v>1729</v>
      </c>
      <c r="V1363" s="4"/>
      <c r="AG1363" s="4"/>
      <c r="AQ1363" s="4"/>
    </row>
    <row r="1364" spans="1:43" ht="15" customHeight="1">
      <c r="A1364" s="2" t="s">
        <v>29</v>
      </c>
      <c r="B1364" s="2" t="s">
        <v>254</v>
      </c>
      <c r="C1364" s="2" t="s">
        <v>257</v>
      </c>
      <c r="D1364" s="2" t="s">
        <v>258</v>
      </c>
      <c r="E1364" s="2" t="s">
        <v>29</v>
      </c>
      <c r="F1364" s="2" t="s">
        <v>30</v>
      </c>
      <c r="K1364" s="2" t="s">
        <v>130</v>
      </c>
      <c r="L1364" s="2" t="s">
        <v>129</v>
      </c>
      <c r="M1364" s="2">
        <v>14728</v>
      </c>
      <c r="N1364" s="2">
        <v>16087</v>
      </c>
      <c r="V1364" s="4"/>
      <c r="AG1364" s="4"/>
      <c r="AQ1364" s="4"/>
    </row>
    <row r="1365" spans="1:43" ht="15" customHeight="1">
      <c r="A1365" s="2" t="s">
        <v>29</v>
      </c>
      <c r="B1365" s="2" t="s">
        <v>254</v>
      </c>
      <c r="C1365" s="2" t="s">
        <v>257</v>
      </c>
      <c r="D1365" s="2" t="s">
        <v>258</v>
      </c>
      <c r="E1365" s="2" t="s">
        <v>29</v>
      </c>
      <c r="F1365" s="2" t="s">
        <v>30</v>
      </c>
      <c r="K1365" s="2" t="s">
        <v>87</v>
      </c>
      <c r="L1365" s="2" t="s">
        <v>86</v>
      </c>
      <c r="M1365" s="2">
        <v>655</v>
      </c>
      <c r="N1365" s="2">
        <v>734</v>
      </c>
      <c r="V1365" s="4"/>
      <c r="AG1365" s="4"/>
      <c r="AQ1365" s="4"/>
    </row>
    <row r="1366" spans="1:43" ht="15" customHeight="1">
      <c r="A1366" s="2" t="s">
        <v>29</v>
      </c>
      <c r="B1366" s="2" t="s">
        <v>254</v>
      </c>
      <c r="C1366" s="2" t="s">
        <v>257</v>
      </c>
      <c r="D1366" s="2" t="s">
        <v>258</v>
      </c>
      <c r="E1366" s="2" t="s">
        <v>29</v>
      </c>
      <c r="F1366" s="2" t="s">
        <v>30</v>
      </c>
      <c r="K1366" s="2" t="s">
        <v>100</v>
      </c>
      <c r="L1366" s="2" t="s">
        <v>99</v>
      </c>
      <c r="M1366" s="2">
        <v>7561</v>
      </c>
      <c r="N1366" s="2">
        <v>10946</v>
      </c>
      <c r="V1366" s="4"/>
      <c r="AG1366" s="4"/>
      <c r="AQ1366" s="4"/>
    </row>
    <row r="1367" spans="1:43" ht="15" customHeight="1">
      <c r="A1367" s="2" t="s">
        <v>29</v>
      </c>
      <c r="B1367" s="2" t="s">
        <v>254</v>
      </c>
      <c r="C1367" s="2" t="s">
        <v>257</v>
      </c>
      <c r="D1367" s="2" t="s">
        <v>258</v>
      </c>
      <c r="E1367" s="2" t="s">
        <v>29</v>
      </c>
      <c r="F1367" s="2" t="s">
        <v>30</v>
      </c>
      <c r="K1367" s="2" t="s">
        <v>132</v>
      </c>
      <c r="L1367" s="2" t="s">
        <v>131</v>
      </c>
      <c r="M1367" s="2">
        <v>10569</v>
      </c>
      <c r="N1367" s="2">
        <v>14644</v>
      </c>
      <c r="V1367" s="4"/>
      <c r="AG1367" s="4"/>
      <c r="AQ1367" s="4"/>
    </row>
    <row r="1368" spans="1:43" ht="15" customHeight="1">
      <c r="A1368" s="2" t="s">
        <v>29</v>
      </c>
      <c r="B1368" s="2" t="s">
        <v>254</v>
      </c>
      <c r="C1368" s="2" t="s">
        <v>257</v>
      </c>
      <c r="D1368" s="2" t="s">
        <v>258</v>
      </c>
      <c r="E1368" s="2" t="s">
        <v>29</v>
      </c>
      <c r="F1368" s="2" t="s">
        <v>30</v>
      </c>
      <c r="K1368" s="2" t="s">
        <v>192</v>
      </c>
      <c r="L1368" s="2" t="s">
        <v>191</v>
      </c>
      <c r="M1368" s="2">
        <v>792</v>
      </c>
      <c r="N1368" s="2">
        <v>1060</v>
      </c>
      <c r="V1368" s="4"/>
      <c r="AG1368" s="4"/>
      <c r="AQ1368" s="4"/>
    </row>
    <row r="1369" spans="1:43" ht="15" customHeight="1">
      <c r="A1369" s="2" t="s">
        <v>29</v>
      </c>
      <c r="B1369" s="2" t="s">
        <v>254</v>
      </c>
      <c r="C1369" s="2" t="s">
        <v>257</v>
      </c>
      <c r="D1369" s="2" t="s">
        <v>258</v>
      </c>
      <c r="E1369" s="2" t="s">
        <v>29</v>
      </c>
      <c r="F1369" s="2" t="s">
        <v>30</v>
      </c>
      <c r="K1369" s="2" t="s">
        <v>110</v>
      </c>
      <c r="L1369" s="2" t="s">
        <v>109</v>
      </c>
      <c r="M1369" s="2">
        <v>4092</v>
      </c>
      <c r="N1369" s="2">
        <v>4446</v>
      </c>
      <c r="V1369" s="4"/>
      <c r="AG1369" s="4"/>
      <c r="AQ1369" s="4"/>
    </row>
    <row r="1370" spans="1:43" ht="15" customHeight="1">
      <c r="A1370" s="2" t="s">
        <v>29</v>
      </c>
      <c r="B1370" s="2" t="s">
        <v>254</v>
      </c>
      <c r="C1370" s="2" t="s">
        <v>257</v>
      </c>
      <c r="D1370" s="2" t="s">
        <v>258</v>
      </c>
      <c r="E1370" s="2" t="s">
        <v>29</v>
      </c>
      <c r="F1370" s="2" t="s">
        <v>30</v>
      </c>
      <c r="K1370" s="2" t="s">
        <v>242</v>
      </c>
      <c r="L1370" s="2" t="s">
        <v>241</v>
      </c>
      <c r="M1370" s="2">
        <v>261</v>
      </c>
      <c r="N1370" s="2">
        <v>268</v>
      </c>
      <c r="V1370" s="4"/>
      <c r="AG1370" s="4"/>
      <c r="AQ1370" s="4"/>
    </row>
    <row r="1371" spans="1:43" ht="15" customHeight="1">
      <c r="A1371" s="2" t="s">
        <v>29</v>
      </c>
      <c r="B1371" s="2" t="s">
        <v>254</v>
      </c>
      <c r="C1371" s="2" t="s">
        <v>257</v>
      </c>
      <c r="D1371" s="2" t="s">
        <v>258</v>
      </c>
      <c r="E1371" s="2" t="s">
        <v>29</v>
      </c>
      <c r="F1371" s="2" t="s">
        <v>30</v>
      </c>
      <c r="K1371" s="2" t="s">
        <v>134</v>
      </c>
      <c r="L1371" s="2" t="s">
        <v>133</v>
      </c>
      <c r="M1371" s="2">
        <v>159</v>
      </c>
      <c r="N1371" s="2">
        <v>166</v>
      </c>
      <c r="V1371" s="4"/>
      <c r="AG1371" s="4"/>
      <c r="AQ1371" s="4"/>
    </row>
    <row r="1372" spans="1:43" ht="15" customHeight="1">
      <c r="A1372" s="2" t="s">
        <v>29</v>
      </c>
      <c r="B1372" s="2" t="s">
        <v>254</v>
      </c>
      <c r="C1372" s="2" t="s">
        <v>257</v>
      </c>
      <c r="D1372" s="2" t="s">
        <v>258</v>
      </c>
      <c r="E1372" s="2" t="s">
        <v>29</v>
      </c>
      <c r="F1372" s="2" t="s">
        <v>30</v>
      </c>
      <c r="K1372" s="2" t="s">
        <v>154</v>
      </c>
      <c r="L1372" s="2" t="s">
        <v>182</v>
      </c>
      <c r="M1372" s="2">
        <v>194</v>
      </c>
      <c r="N1372" s="2">
        <v>197</v>
      </c>
      <c r="V1372" s="4"/>
      <c r="AG1372" s="4"/>
      <c r="AQ1372" s="4"/>
    </row>
    <row r="1373" spans="1:43" ht="15" customHeight="1">
      <c r="A1373" s="2" t="s">
        <v>29</v>
      </c>
      <c r="B1373" s="2" t="s">
        <v>254</v>
      </c>
      <c r="C1373" s="2" t="s">
        <v>257</v>
      </c>
      <c r="D1373" s="2" t="s">
        <v>258</v>
      </c>
      <c r="E1373" s="2" t="s">
        <v>29</v>
      </c>
      <c r="F1373" s="2" t="s">
        <v>30</v>
      </c>
      <c r="K1373" s="2" t="s">
        <v>65</v>
      </c>
      <c r="L1373" s="2" t="s">
        <v>64</v>
      </c>
      <c r="M1373" s="2">
        <v>10161</v>
      </c>
      <c r="N1373" s="2">
        <v>13456</v>
      </c>
      <c r="V1373" s="4"/>
      <c r="AG1373" s="4"/>
      <c r="AQ1373" s="4"/>
    </row>
    <row r="1374" spans="1:43" ht="15" customHeight="1">
      <c r="A1374" s="2" t="s">
        <v>29</v>
      </c>
      <c r="B1374" s="2" t="s">
        <v>254</v>
      </c>
      <c r="C1374" s="2" t="s">
        <v>257</v>
      </c>
      <c r="D1374" s="2" t="s">
        <v>258</v>
      </c>
      <c r="E1374" s="2" t="s">
        <v>29</v>
      </c>
      <c r="F1374" s="2" t="s">
        <v>30</v>
      </c>
      <c r="K1374" s="2" t="s">
        <v>120</v>
      </c>
      <c r="L1374" s="2" t="s">
        <v>119</v>
      </c>
      <c r="M1374" s="2">
        <v>1033</v>
      </c>
      <c r="N1374" s="2">
        <v>1182</v>
      </c>
      <c r="V1374" s="4"/>
      <c r="AG1374" s="4"/>
      <c r="AQ1374" s="4"/>
    </row>
    <row r="1375" spans="1:43" ht="15" customHeight="1">
      <c r="A1375" s="2" t="s">
        <v>29</v>
      </c>
      <c r="B1375" s="2" t="s">
        <v>254</v>
      </c>
      <c r="C1375" s="2" t="s">
        <v>257</v>
      </c>
      <c r="D1375" s="2" t="s">
        <v>258</v>
      </c>
      <c r="E1375" s="2" t="s">
        <v>29</v>
      </c>
      <c r="F1375" s="2" t="s">
        <v>30</v>
      </c>
      <c r="K1375" s="2" t="s">
        <v>273</v>
      </c>
      <c r="L1375" s="2" t="s">
        <v>272</v>
      </c>
      <c r="M1375" s="2">
        <v>3920</v>
      </c>
      <c r="N1375" s="2">
        <v>4530</v>
      </c>
      <c r="V1375" s="4"/>
      <c r="AG1375" s="4"/>
      <c r="AQ1375" s="4"/>
    </row>
    <row r="1376" spans="1:43" ht="15" customHeight="1">
      <c r="A1376" s="2" t="s">
        <v>29</v>
      </c>
      <c r="B1376" s="2" t="s">
        <v>254</v>
      </c>
      <c r="C1376" s="2" t="s">
        <v>257</v>
      </c>
      <c r="D1376" s="2" t="s">
        <v>258</v>
      </c>
      <c r="E1376" s="2" t="s">
        <v>29</v>
      </c>
      <c r="F1376" s="2" t="s">
        <v>30</v>
      </c>
      <c r="K1376" s="2" t="s">
        <v>248</v>
      </c>
      <c r="L1376" s="2" t="s">
        <v>247</v>
      </c>
      <c r="M1376" s="2">
        <v>713</v>
      </c>
      <c r="N1376" s="2">
        <v>746</v>
      </c>
      <c r="V1376" s="4"/>
      <c r="AG1376" s="4"/>
      <c r="AQ1376" s="4"/>
    </row>
    <row r="1377" spans="1:43" ht="15" customHeight="1">
      <c r="A1377" s="2" t="s">
        <v>29</v>
      </c>
      <c r="B1377" s="2" t="s">
        <v>254</v>
      </c>
      <c r="C1377" s="2" t="s">
        <v>257</v>
      </c>
      <c r="D1377" s="2" t="s">
        <v>258</v>
      </c>
      <c r="E1377" s="2" t="s">
        <v>29</v>
      </c>
      <c r="F1377" s="2" t="s">
        <v>30</v>
      </c>
      <c r="K1377" s="2" t="s">
        <v>250</v>
      </c>
      <c r="L1377" s="2" t="s">
        <v>249</v>
      </c>
      <c r="M1377" s="2">
        <v>559</v>
      </c>
      <c r="N1377" s="2">
        <v>661</v>
      </c>
      <c r="V1377" s="4"/>
      <c r="AG1377" s="4"/>
      <c r="AQ1377" s="4"/>
    </row>
    <row r="1378" spans="1:43" ht="15" customHeight="1">
      <c r="A1378" s="2" t="s">
        <v>29</v>
      </c>
      <c r="B1378" s="2" t="s">
        <v>254</v>
      </c>
      <c r="C1378" s="2" t="s">
        <v>257</v>
      </c>
      <c r="D1378" s="2" t="s">
        <v>258</v>
      </c>
      <c r="E1378" s="2" t="s">
        <v>29</v>
      </c>
      <c r="F1378" s="2" t="s">
        <v>30</v>
      </c>
      <c r="K1378" s="2" t="s">
        <v>278</v>
      </c>
      <c r="L1378" s="2" t="s">
        <v>277</v>
      </c>
      <c r="M1378" s="2">
        <v>72</v>
      </c>
      <c r="N1378" s="2">
        <v>73</v>
      </c>
      <c r="V1378" s="4"/>
      <c r="AG1378" s="4"/>
      <c r="AQ1378" s="4"/>
    </row>
    <row r="1379" spans="1:43" ht="15" customHeight="1">
      <c r="A1379" s="2" t="s">
        <v>29</v>
      </c>
      <c r="B1379" s="2" t="s">
        <v>254</v>
      </c>
      <c r="C1379" s="2" t="s">
        <v>257</v>
      </c>
      <c r="D1379" s="2" t="s">
        <v>258</v>
      </c>
      <c r="E1379" s="2" t="s">
        <v>29</v>
      </c>
      <c r="F1379" s="2" t="s">
        <v>30</v>
      </c>
      <c r="K1379" s="2" t="s">
        <v>187</v>
      </c>
      <c r="L1379" s="2" t="s">
        <v>186</v>
      </c>
      <c r="M1379" s="2">
        <v>549</v>
      </c>
      <c r="N1379" s="2">
        <v>580</v>
      </c>
      <c r="V1379" s="4"/>
      <c r="AG1379" s="4"/>
      <c r="AQ1379" s="4"/>
    </row>
    <row r="1380" spans="1:43" ht="15" customHeight="1">
      <c r="A1380" s="2" t="s">
        <v>29</v>
      </c>
      <c r="B1380" s="2" t="s">
        <v>254</v>
      </c>
      <c r="C1380" s="2" t="s">
        <v>257</v>
      </c>
      <c r="D1380" s="2" t="s">
        <v>258</v>
      </c>
      <c r="E1380" s="2" t="s">
        <v>29</v>
      </c>
      <c r="F1380" s="2" t="s">
        <v>30</v>
      </c>
      <c r="K1380" s="2" t="s">
        <v>136</v>
      </c>
      <c r="L1380" s="2" t="s">
        <v>135</v>
      </c>
      <c r="M1380" s="2">
        <v>3763</v>
      </c>
      <c r="N1380" s="2">
        <v>4622</v>
      </c>
      <c r="V1380" s="4"/>
      <c r="AG1380" s="4"/>
      <c r="AQ1380" s="4"/>
    </row>
    <row r="1381" spans="1:43" ht="15" customHeight="1">
      <c r="A1381" s="2" t="s">
        <v>29</v>
      </c>
      <c r="B1381" s="2" t="s">
        <v>254</v>
      </c>
      <c r="C1381" s="2" t="s">
        <v>257</v>
      </c>
      <c r="D1381" s="2" t="s">
        <v>258</v>
      </c>
      <c r="E1381" s="2" t="s">
        <v>29</v>
      </c>
      <c r="F1381" s="2" t="s">
        <v>30</v>
      </c>
      <c r="K1381" s="2" t="s">
        <v>280</v>
      </c>
      <c r="L1381" s="2" t="s">
        <v>279</v>
      </c>
      <c r="M1381" s="2">
        <v>2394</v>
      </c>
      <c r="N1381" s="2">
        <v>2963</v>
      </c>
      <c r="V1381" s="4"/>
      <c r="AG1381" s="4"/>
      <c r="AQ1381" s="4"/>
    </row>
    <row r="1382" spans="1:43" ht="15" customHeight="1">
      <c r="A1382" s="2" t="s">
        <v>29</v>
      </c>
      <c r="B1382" s="2" t="s">
        <v>254</v>
      </c>
      <c r="C1382" s="2" t="s">
        <v>257</v>
      </c>
      <c r="D1382" s="2" t="s">
        <v>258</v>
      </c>
      <c r="E1382" s="2" t="s">
        <v>29</v>
      </c>
      <c r="F1382" s="2" t="s">
        <v>30</v>
      </c>
      <c r="K1382" s="2" t="s">
        <v>138</v>
      </c>
      <c r="L1382" s="2" t="s">
        <v>137</v>
      </c>
      <c r="M1382" s="2">
        <v>3309</v>
      </c>
      <c r="N1382" s="2">
        <v>3570</v>
      </c>
      <c r="V1382" s="4"/>
      <c r="AG1382" s="4"/>
      <c r="AQ1382" s="4"/>
    </row>
    <row r="1383" spans="1:43" ht="15" customHeight="1">
      <c r="A1383" s="2" t="s">
        <v>29</v>
      </c>
      <c r="B1383" s="2" t="s">
        <v>254</v>
      </c>
      <c r="C1383" s="2" t="s">
        <v>257</v>
      </c>
      <c r="D1383" s="2" t="s">
        <v>258</v>
      </c>
      <c r="E1383" s="2" t="s">
        <v>29</v>
      </c>
      <c r="F1383" s="2" t="s">
        <v>30</v>
      </c>
      <c r="K1383" s="2" t="s">
        <v>215</v>
      </c>
      <c r="L1383" s="2" t="s">
        <v>212</v>
      </c>
      <c r="M1383" s="2">
        <v>1</v>
      </c>
      <c r="N1383" s="2">
        <v>1</v>
      </c>
      <c r="V1383" s="4"/>
      <c r="AG1383" s="4"/>
      <c r="AQ1383" s="4"/>
    </row>
    <row r="1384" spans="1:43" ht="15" customHeight="1">
      <c r="A1384" s="2" t="s">
        <v>29</v>
      </c>
      <c r="B1384" s="2" t="s">
        <v>254</v>
      </c>
      <c r="C1384" s="2" t="s">
        <v>257</v>
      </c>
      <c r="D1384" s="2" t="s">
        <v>258</v>
      </c>
      <c r="E1384" s="2" t="s">
        <v>29</v>
      </c>
      <c r="F1384" s="2" t="s">
        <v>30</v>
      </c>
      <c r="K1384" s="2" t="s">
        <v>54</v>
      </c>
      <c r="L1384" s="2" t="s">
        <v>50</v>
      </c>
      <c r="M1384" s="2">
        <v>18</v>
      </c>
      <c r="N1384" s="2">
        <v>21</v>
      </c>
      <c r="V1384" s="4"/>
      <c r="AG1384" s="4"/>
      <c r="AQ1384" s="4"/>
    </row>
    <row r="1385" spans="1:43" ht="15" customHeight="1">
      <c r="A1385" s="2" t="s">
        <v>29</v>
      </c>
      <c r="B1385" s="2" t="s">
        <v>254</v>
      </c>
      <c r="C1385" s="2" t="s">
        <v>257</v>
      </c>
      <c r="D1385" s="2" t="s">
        <v>258</v>
      </c>
      <c r="E1385" s="2" t="s">
        <v>29</v>
      </c>
      <c r="F1385" s="2" t="s">
        <v>30</v>
      </c>
      <c r="K1385" s="2" t="s">
        <v>59</v>
      </c>
      <c r="L1385" s="2" t="s">
        <v>57</v>
      </c>
      <c r="M1385" s="2">
        <v>67</v>
      </c>
      <c r="N1385" s="2">
        <v>73</v>
      </c>
      <c r="V1385" s="4"/>
      <c r="AG1385" s="4"/>
      <c r="AQ1385" s="4"/>
    </row>
    <row r="1386" spans="1:43" ht="15" customHeight="1">
      <c r="A1386" s="2" t="s">
        <v>29</v>
      </c>
      <c r="B1386" s="2" t="s">
        <v>254</v>
      </c>
      <c r="C1386" s="2" t="s">
        <v>257</v>
      </c>
      <c r="D1386" s="2" t="s">
        <v>258</v>
      </c>
      <c r="E1386" s="2" t="s">
        <v>29</v>
      </c>
      <c r="F1386" s="2" t="s">
        <v>30</v>
      </c>
      <c r="K1386" s="2" t="s">
        <v>89</v>
      </c>
      <c r="L1386" s="2" t="s">
        <v>88</v>
      </c>
      <c r="M1386" s="2">
        <v>5</v>
      </c>
      <c r="N1386" s="2">
        <v>5</v>
      </c>
      <c r="V1386" s="4"/>
      <c r="AG1386" s="4"/>
      <c r="AQ1386" s="4"/>
    </row>
    <row r="1387" spans="1:43" ht="15" customHeight="1">
      <c r="A1387" s="2" t="s">
        <v>29</v>
      </c>
      <c r="B1387" s="2" t="s">
        <v>254</v>
      </c>
      <c r="C1387" s="2" t="s">
        <v>257</v>
      </c>
      <c r="D1387" s="2" t="s">
        <v>258</v>
      </c>
      <c r="E1387" s="2" t="s">
        <v>29</v>
      </c>
      <c r="F1387" s="2" t="s">
        <v>30</v>
      </c>
      <c r="K1387" s="2" t="s">
        <v>56</v>
      </c>
      <c r="L1387" s="2" t="s">
        <v>55</v>
      </c>
      <c r="M1387" s="2">
        <v>178</v>
      </c>
      <c r="N1387" s="2">
        <v>217</v>
      </c>
      <c r="V1387" s="4"/>
      <c r="AG1387" s="4"/>
      <c r="AQ1387" s="4"/>
    </row>
    <row r="1388" spans="1:43" ht="15" customHeight="1">
      <c r="A1388" s="2" t="s">
        <v>29</v>
      </c>
      <c r="B1388" s="2" t="s">
        <v>254</v>
      </c>
      <c r="C1388" s="2" t="s">
        <v>257</v>
      </c>
      <c r="D1388" s="2" t="s">
        <v>258</v>
      </c>
      <c r="E1388" s="2" t="s">
        <v>29</v>
      </c>
      <c r="F1388" s="2" t="s">
        <v>30</v>
      </c>
      <c r="K1388" s="2" t="s">
        <v>246</v>
      </c>
      <c r="L1388" s="2" t="s">
        <v>245</v>
      </c>
      <c r="M1388" s="2">
        <v>26</v>
      </c>
      <c r="N1388" s="2">
        <v>68</v>
      </c>
      <c r="V1388" s="4"/>
      <c r="AG1388" s="4"/>
      <c r="AQ1388" s="4"/>
    </row>
    <row r="1389" spans="1:43" ht="15" customHeight="1">
      <c r="A1389" s="2" t="s">
        <v>29</v>
      </c>
      <c r="B1389" s="2" t="s">
        <v>254</v>
      </c>
      <c r="C1389" s="2" t="s">
        <v>257</v>
      </c>
      <c r="D1389" s="2" t="s">
        <v>258</v>
      </c>
      <c r="E1389" s="2" t="s">
        <v>107</v>
      </c>
      <c r="F1389" s="2" t="s">
        <v>139</v>
      </c>
      <c r="G1389" s="2" t="s">
        <v>51</v>
      </c>
      <c r="H1389" s="2" t="s">
        <v>52</v>
      </c>
      <c r="K1389" s="2" t="s">
        <v>31</v>
      </c>
      <c r="L1389" s="2" t="s">
        <v>24</v>
      </c>
      <c r="M1389" s="2">
        <v>3</v>
      </c>
      <c r="N1389" s="2">
        <v>3</v>
      </c>
      <c r="V1389" s="4"/>
      <c r="AG1389" s="4"/>
      <c r="AQ1389" s="4"/>
    </row>
    <row r="1390" spans="1:43" ht="15" customHeight="1">
      <c r="A1390" s="2" t="s">
        <v>29</v>
      </c>
      <c r="B1390" s="2" t="s">
        <v>254</v>
      </c>
      <c r="C1390" s="2" t="s">
        <v>257</v>
      </c>
      <c r="D1390" s="2" t="s">
        <v>258</v>
      </c>
      <c r="E1390" s="2" t="s">
        <v>107</v>
      </c>
      <c r="F1390" s="2" t="s">
        <v>139</v>
      </c>
      <c r="I1390" s="2" t="s">
        <v>40</v>
      </c>
      <c r="J1390" s="2" t="s">
        <v>53</v>
      </c>
      <c r="K1390" s="2" t="s">
        <v>122</v>
      </c>
      <c r="L1390" s="2" t="s">
        <v>121</v>
      </c>
      <c r="M1390" s="2">
        <v>3</v>
      </c>
      <c r="N1390" s="2">
        <v>3</v>
      </c>
      <c r="V1390" s="4"/>
      <c r="AG1390" s="4"/>
      <c r="AQ1390" s="4"/>
    </row>
    <row r="1391" spans="1:43" ht="15" customHeight="1">
      <c r="A1391" s="2" t="s">
        <v>29</v>
      </c>
      <c r="B1391" s="2" t="s">
        <v>254</v>
      </c>
      <c r="C1391" s="2" t="s">
        <v>257</v>
      </c>
      <c r="D1391" s="2" t="s">
        <v>258</v>
      </c>
      <c r="E1391" s="2" t="s">
        <v>107</v>
      </c>
      <c r="F1391" s="2" t="s">
        <v>139</v>
      </c>
      <c r="I1391" s="2" t="s">
        <v>40</v>
      </c>
      <c r="J1391" s="2" t="s">
        <v>53</v>
      </c>
      <c r="K1391" s="2" t="s">
        <v>71</v>
      </c>
      <c r="L1391" s="2" t="s">
        <v>70</v>
      </c>
      <c r="M1391" s="2">
        <v>1</v>
      </c>
      <c r="N1391" s="2">
        <v>1</v>
      </c>
      <c r="V1391" s="4"/>
      <c r="AG1391" s="4"/>
      <c r="AQ1391" s="4"/>
    </row>
    <row r="1392" spans="1:43" ht="15" customHeight="1">
      <c r="A1392" s="2" t="s">
        <v>29</v>
      </c>
      <c r="B1392" s="2" t="s">
        <v>254</v>
      </c>
      <c r="C1392" s="2" t="s">
        <v>257</v>
      </c>
      <c r="D1392" s="2" t="s">
        <v>258</v>
      </c>
      <c r="E1392" s="2" t="s">
        <v>107</v>
      </c>
      <c r="F1392" s="2" t="s">
        <v>139</v>
      </c>
      <c r="K1392" s="2" t="s">
        <v>31</v>
      </c>
      <c r="L1392" s="2" t="s">
        <v>24</v>
      </c>
      <c r="M1392" s="2">
        <v>99</v>
      </c>
      <c r="N1392" s="2">
        <v>111</v>
      </c>
      <c r="V1392" s="4"/>
      <c r="AG1392" s="4"/>
      <c r="AQ1392" s="4"/>
    </row>
    <row r="1393" spans="1:43" ht="15" customHeight="1">
      <c r="A1393" s="2" t="s">
        <v>29</v>
      </c>
      <c r="B1393" s="2" t="s">
        <v>254</v>
      </c>
      <c r="C1393" s="2" t="s">
        <v>257</v>
      </c>
      <c r="D1393" s="2" t="s">
        <v>258</v>
      </c>
      <c r="E1393" s="2" t="s">
        <v>32</v>
      </c>
      <c r="F1393" s="2" t="s">
        <v>33</v>
      </c>
      <c r="G1393" s="2" t="s">
        <v>51</v>
      </c>
      <c r="H1393" s="2" t="s">
        <v>52</v>
      </c>
      <c r="K1393" s="2" t="s">
        <v>31</v>
      </c>
      <c r="L1393" s="2" t="s">
        <v>24</v>
      </c>
      <c r="M1393" s="2">
        <v>1</v>
      </c>
      <c r="N1393" s="2">
        <v>1</v>
      </c>
      <c r="V1393" s="4"/>
      <c r="AG1393" s="4"/>
      <c r="AQ1393" s="4"/>
    </row>
    <row r="1394" spans="1:43" ht="15" customHeight="1">
      <c r="A1394" s="2" t="s">
        <v>29</v>
      </c>
      <c r="B1394" s="2" t="s">
        <v>254</v>
      </c>
      <c r="C1394" s="2" t="s">
        <v>257</v>
      </c>
      <c r="D1394" s="2" t="s">
        <v>258</v>
      </c>
      <c r="E1394" s="2" t="s">
        <v>32</v>
      </c>
      <c r="F1394" s="2" t="s">
        <v>33</v>
      </c>
      <c r="I1394" s="2" t="s">
        <v>40</v>
      </c>
      <c r="J1394" s="2" t="s">
        <v>53</v>
      </c>
      <c r="K1394" s="2" t="s">
        <v>73</v>
      </c>
      <c r="L1394" s="2" t="s">
        <v>72</v>
      </c>
      <c r="M1394" s="2">
        <v>1</v>
      </c>
      <c r="N1394" s="2">
        <v>1</v>
      </c>
      <c r="V1394" s="4"/>
      <c r="AG1394" s="4"/>
      <c r="AQ1394" s="4"/>
    </row>
    <row r="1395" spans="1:43" ht="15" customHeight="1">
      <c r="A1395" s="2" t="s">
        <v>29</v>
      </c>
      <c r="B1395" s="2" t="s">
        <v>254</v>
      </c>
      <c r="C1395" s="2" t="s">
        <v>257</v>
      </c>
      <c r="D1395" s="2" t="s">
        <v>258</v>
      </c>
      <c r="E1395" s="2" t="s">
        <v>32</v>
      </c>
      <c r="F1395" s="2" t="s">
        <v>33</v>
      </c>
      <c r="I1395" s="2" t="s">
        <v>40</v>
      </c>
      <c r="J1395" s="2" t="s">
        <v>53</v>
      </c>
      <c r="K1395" s="2" t="s">
        <v>87</v>
      </c>
      <c r="L1395" s="2" t="s">
        <v>86</v>
      </c>
      <c r="M1395" s="2">
        <v>1</v>
      </c>
      <c r="N1395" s="2">
        <v>1</v>
      </c>
      <c r="V1395" s="4"/>
      <c r="AG1395" s="4"/>
      <c r="AQ1395" s="4"/>
    </row>
    <row r="1396" spans="1:43" ht="15" customHeight="1">
      <c r="A1396" s="2" t="s">
        <v>29</v>
      </c>
      <c r="B1396" s="2" t="s">
        <v>254</v>
      </c>
      <c r="C1396" s="2" t="s">
        <v>257</v>
      </c>
      <c r="D1396" s="2" t="s">
        <v>258</v>
      </c>
      <c r="E1396" s="2" t="s">
        <v>32</v>
      </c>
      <c r="F1396" s="2" t="s">
        <v>33</v>
      </c>
      <c r="I1396" s="2" t="s">
        <v>40</v>
      </c>
      <c r="J1396" s="2" t="s">
        <v>53</v>
      </c>
      <c r="K1396" s="2" t="s">
        <v>65</v>
      </c>
      <c r="L1396" s="2" t="s">
        <v>64</v>
      </c>
      <c r="M1396" s="2">
        <v>1</v>
      </c>
      <c r="N1396" s="2">
        <v>1</v>
      </c>
      <c r="V1396" s="4"/>
      <c r="AG1396" s="4"/>
      <c r="AQ1396" s="4"/>
    </row>
    <row r="1397" spans="1:43" ht="15" customHeight="1">
      <c r="A1397" s="2" t="s">
        <v>29</v>
      </c>
      <c r="B1397" s="2" t="s">
        <v>254</v>
      </c>
      <c r="C1397" s="2" t="s">
        <v>257</v>
      </c>
      <c r="D1397" s="2" t="s">
        <v>258</v>
      </c>
      <c r="E1397" s="2" t="s">
        <v>32</v>
      </c>
      <c r="F1397" s="2" t="s">
        <v>33</v>
      </c>
      <c r="I1397" s="2" t="s">
        <v>40</v>
      </c>
      <c r="J1397" s="2" t="s">
        <v>53</v>
      </c>
      <c r="K1397" s="2" t="s">
        <v>54</v>
      </c>
      <c r="L1397" s="2" t="s">
        <v>50</v>
      </c>
      <c r="M1397" s="2">
        <v>1</v>
      </c>
      <c r="N1397" s="2">
        <v>1</v>
      </c>
      <c r="V1397" s="4"/>
      <c r="AG1397" s="4"/>
      <c r="AQ1397" s="4"/>
    </row>
    <row r="1398" spans="1:43" ht="15" customHeight="1">
      <c r="A1398" s="2" t="s">
        <v>29</v>
      </c>
      <c r="B1398" s="2" t="s">
        <v>254</v>
      </c>
      <c r="C1398" s="2" t="s">
        <v>257</v>
      </c>
      <c r="D1398" s="2" t="s">
        <v>258</v>
      </c>
      <c r="E1398" s="2" t="s">
        <v>32</v>
      </c>
      <c r="F1398" s="2" t="s">
        <v>33</v>
      </c>
      <c r="I1398" s="2" t="s">
        <v>40</v>
      </c>
      <c r="J1398" s="2" t="s">
        <v>53</v>
      </c>
      <c r="K1398" s="2" t="s">
        <v>59</v>
      </c>
      <c r="L1398" s="2" t="s">
        <v>57</v>
      </c>
      <c r="M1398" s="2">
        <v>1</v>
      </c>
      <c r="N1398" s="2">
        <v>1</v>
      </c>
      <c r="V1398" s="4"/>
      <c r="AG1398" s="4"/>
      <c r="AQ1398" s="4"/>
    </row>
    <row r="1399" spans="1:43" ht="15" customHeight="1">
      <c r="A1399" s="2" t="s">
        <v>29</v>
      </c>
      <c r="B1399" s="2" t="s">
        <v>254</v>
      </c>
      <c r="C1399" s="2" t="s">
        <v>257</v>
      </c>
      <c r="D1399" s="2" t="s">
        <v>258</v>
      </c>
      <c r="E1399" s="2" t="s">
        <v>32</v>
      </c>
      <c r="F1399" s="2" t="s">
        <v>33</v>
      </c>
      <c r="I1399" s="2" t="s">
        <v>91</v>
      </c>
      <c r="J1399" s="2" t="s">
        <v>92</v>
      </c>
      <c r="K1399" s="2" t="s">
        <v>59</v>
      </c>
      <c r="L1399" s="2" t="s">
        <v>57</v>
      </c>
      <c r="M1399" s="2">
        <v>4</v>
      </c>
      <c r="N1399" s="2">
        <v>4</v>
      </c>
      <c r="V1399" s="4"/>
      <c r="AG1399" s="4"/>
      <c r="AQ1399" s="4"/>
    </row>
    <row r="1400" spans="1:43" ht="15" customHeight="1">
      <c r="A1400" s="2" t="s">
        <v>29</v>
      </c>
      <c r="B1400" s="2" t="s">
        <v>254</v>
      </c>
      <c r="C1400" s="2" t="s">
        <v>257</v>
      </c>
      <c r="D1400" s="2" t="s">
        <v>258</v>
      </c>
      <c r="E1400" s="2" t="s">
        <v>32</v>
      </c>
      <c r="F1400" s="2" t="s">
        <v>33</v>
      </c>
      <c r="I1400" s="2" t="s">
        <v>94</v>
      </c>
      <c r="J1400" s="2" t="s">
        <v>95</v>
      </c>
      <c r="K1400" s="2" t="s">
        <v>124</v>
      </c>
      <c r="L1400" s="2" t="s">
        <v>123</v>
      </c>
      <c r="M1400" s="2">
        <v>1</v>
      </c>
      <c r="N1400" s="2">
        <v>1</v>
      </c>
      <c r="V1400" s="4"/>
      <c r="AG1400" s="4"/>
      <c r="AQ1400" s="4"/>
    </row>
    <row r="1401" spans="1:43" ht="15" customHeight="1">
      <c r="A1401" s="2" t="s">
        <v>29</v>
      </c>
      <c r="B1401" s="2" t="s">
        <v>254</v>
      </c>
      <c r="C1401" s="2" t="s">
        <v>257</v>
      </c>
      <c r="D1401" s="2" t="s">
        <v>258</v>
      </c>
      <c r="E1401" s="2" t="s">
        <v>32</v>
      </c>
      <c r="F1401" s="2" t="s">
        <v>33</v>
      </c>
      <c r="I1401" s="2" t="s">
        <v>94</v>
      </c>
      <c r="J1401" s="2" t="s">
        <v>95</v>
      </c>
      <c r="K1401" s="2" t="s">
        <v>73</v>
      </c>
      <c r="L1401" s="2" t="s">
        <v>72</v>
      </c>
      <c r="M1401" s="2">
        <v>2</v>
      </c>
      <c r="N1401" s="2">
        <v>2</v>
      </c>
      <c r="V1401" s="4"/>
      <c r="AG1401" s="4"/>
      <c r="AQ1401" s="4"/>
    </row>
    <row r="1402" spans="1:43" ht="15" customHeight="1">
      <c r="A1402" s="2" t="s">
        <v>29</v>
      </c>
      <c r="B1402" s="2" t="s">
        <v>254</v>
      </c>
      <c r="C1402" s="2" t="s">
        <v>257</v>
      </c>
      <c r="D1402" s="2" t="s">
        <v>258</v>
      </c>
      <c r="E1402" s="2" t="s">
        <v>32</v>
      </c>
      <c r="F1402" s="2" t="s">
        <v>33</v>
      </c>
      <c r="I1402" s="2" t="s">
        <v>94</v>
      </c>
      <c r="J1402" s="2" t="s">
        <v>95</v>
      </c>
      <c r="K1402" s="2" t="s">
        <v>77</v>
      </c>
      <c r="L1402" s="2" t="s">
        <v>76</v>
      </c>
      <c r="M1402" s="2">
        <v>13</v>
      </c>
      <c r="N1402" s="2">
        <v>15</v>
      </c>
      <c r="V1402" s="4"/>
      <c r="AG1402" s="4"/>
      <c r="AQ1402" s="4"/>
    </row>
    <row r="1403" spans="1:43" ht="15" customHeight="1">
      <c r="A1403" s="2" t="s">
        <v>29</v>
      </c>
      <c r="B1403" s="2" t="s">
        <v>254</v>
      </c>
      <c r="C1403" s="2" t="s">
        <v>257</v>
      </c>
      <c r="D1403" s="2" t="s">
        <v>258</v>
      </c>
      <c r="E1403" s="2" t="s">
        <v>32</v>
      </c>
      <c r="F1403" s="2" t="s">
        <v>33</v>
      </c>
      <c r="I1403" s="2" t="s">
        <v>94</v>
      </c>
      <c r="J1403" s="2" t="s">
        <v>95</v>
      </c>
      <c r="K1403" s="2" t="s">
        <v>83</v>
      </c>
      <c r="L1403" s="2" t="s">
        <v>82</v>
      </c>
      <c r="M1403" s="2">
        <v>1</v>
      </c>
      <c r="N1403" s="2">
        <v>1</v>
      </c>
      <c r="V1403" s="4"/>
      <c r="AG1403" s="4"/>
      <c r="AQ1403" s="4"/>
    </row>
    <row r="1404" spans="1:43" ht="15" customHeight="1">
      <c r="A1404" s="2" t="s">
        <v>29</v>
      </c>
      <c r="B1404" s="2" t="s">
        <v>254</v>
      </c>
      <c r="C1404" s="2" t="s">
        <v>257</v>
      </c>
      <c r="D1404" s="2" t="s">
        <v>258</v>
      </c>
      <c r="E1404" s="2" t="s">
        <v>32</v>
      </c>
      <c r="F1404" s="2" t="s">
        <v>33</v>
      </c>
      <c r="I1404" s="2" t="s">
        <v>94</v>
      </c>
      <c r="J1404" s="2" t="s">
        <v>95</v>
      </c>
      <c r="K1404" s="2" t="s">
        <v>85</v>
      </c>
      <c r="L1404" s="2" t="s">
        <v>84</v>
      </c>
      <c r="M1404" s="2">
        <v>4</v>
      </c>
      <c r="N1404" s="2">
        <v>4</v>
      </c>
      <c r="V1404" s="4"/>
      <c r="AG1404" s="4"/>
      <c r="AQ1404" s="4"/>
    </row>
    <row r="1405" spans="1:43" ht="15" customHeight="1">
      <c r="A1405" s="2" t="s">
        <v>29</v>
      </c>
      <c r="B1405" s="2" t="s">
        <v>254</v>
      </c>
      <c r="C1405" s="2" t="s">
        <v>257</v>
      </c>
      <c r="D1405" s="2" t="s">
        <v>258</v>
      </c>
      <c r="E1405" s="2" t="s">
        <v>32</v>
      </c>
      <c r="F1405" s="2" t="s">
        <v>33</v>
      </c>
      <c r="I1405" s="2" t="s">
        <v>94</v>
      </c>
      <c r="J1405" s="2" t="s">
        <v>95</v>
      </c>
      <c r="K1405" s="2" t="s">
        <v>110</v>
      </c>
      <c r="L1405" s="2" t="s">
        <v>109</v>
      </c>
      <c r="M1405" s="2">
        <v>4</v>
      </c>
      <c r="N1405" s="2">
        <v>4</v>
      </c>
      <c r="V1405" s="4"/>
      <c r="AG1405" s="4"/>
      <c r="AQ1405" s="4"/>
    </row>
    <row r="1406" spans="1:43" ht="15" customHeight="1">
      <c r="A1406" s="2" t="s">
        <v>29</v>
      </c>
      <c r="B1406" s="2" t="s">
        <v>254</v>
      </c>
      <c r="C1406" s="2" t="s">
        <v>257</v>
      </c>
      <c r="D1406" s="2" t="s">
        <v>258</v>
      </c>
      <c r="E1406" s="2" t="s">
        <v>32</v>
      </c>
      <c r="F1406" s="2" t="s">
        <v>33</v>
      </c>
      <c r="K1406" s="2" t="s">
        <v>124</v>
      </c>
      <c r="L1406" s="2" t="s">
        <v>123</v>
      </c>
      <c r="M1406" s="2">
        <v>2</v>
      </c>
      <c r="N1406" s="2">
        <v>4</v>
      </c>
      <c r="V1406" s="4"/>
      <c r="AG1406" s="4"/>
      <c r="AQ1406" s="4"/>
    </row>
    <row r="1407" spans="1:43" ht="15" customHeight="1">
      <c r="A1407" s="2" t="s">
        <v>29</v>
      </c>
      <c r="B1407" s="2" t="s">
        <v>254</v>
      </c>
      <c r="C1407" s="2" t="s">
        <v>257</v>
      </c>
      <c r="D1407" s="2" t="s">
        <v>258</v>
      </c>
      <c r="E1407" s="2" t="s">
        <v>32</v>
      </c>
      <c r="F1407" s="2" t="s">
        <v>33</v>
      </c>
      <c r="K1407" s="2" t="s">
        <v>31</v>
      </c>
      <c r="L1407" s="2" t="s">
        <v>24</v>
      </c>
      <c r="M1407" s="2">
        <v>155</v>
      </c>
      <c r="N1407" s="2">
        <v>1232</v>
      </c>
      <c r="V1407" s="4"/>
      <c r="AG1407" s="4"/>
      <c r="AQ1407" s="4"/>
    </row>
    <row r="1408" spans="1:43" ht="15" customHeight="1">
      <c r="A1408" s="2" t="s">
        <v>29</v>
      </c>
      <c r="B1408" s="2" t="s">
        <v>254</v>
      </c>
      <c r="C1408" s="2" t="s">
        <v>257</v>
      </c>
      <c r="D1408" s="2" t="s">
        <v>258</v>
      </c>
      <c r="E1408" s="2" t="s">
        <v>32</v>
      </c>
      <c r="F1408" s="2" t="s">
        <v>33</v>
      </c>
      <c r="K1408" s="2" t="s">
        <v>67</v>
      </c>
      <c r="L1408" s="2" t="s">
        <v>66</v>
      </c>
      <c r="M1408" s="2">
        <v>1</v>
      </c>
      <c r="N1408" s="2">
        <v>1</v>
      </c>
      <c r="V1408" s="4"/>
      <c r="AG1408" s="4"/>
      <c r="AQ1408" s="4"/>
    </row>
    <row r="1409" spans="1:43" ht="15" customHeight="1">
      <c r="A1409" s="2" t="s">
        <v>29</v>
      </c>
      <c r="B1409" s="2" t="s">
        <v>254</v>
      </c>
      <c r="C1409" s="2" t="s">
        <v>257</v>
      </c>
      <c r="D1409" s="2" t="s">
        <v>258</v>
      </c>
      <c r="E1409" s="2" t="s">
        <v>32</v>
      </c>
      <c r="F1409" s="2" t="s">
        <v>33</v>
      </c>
      <c r="K1409" s="2" t="s">
        <v>73</v>
      </c>
      <c r="L1409" s="2" t="s">
        <v>72</v>
      </c>
      <c r="M1409" s="2">
        <v>5</v>
      </c>
      <c r="N1409" s="2">
        <v>5</v>
      </c>
      <c r="V1409" s="4"/>
      <c r="AG1409" s="4"/>
      <c r="AQ1409" s="4"/>
    </row>
    <row r="1410" spans="1:43" ht="15" customHeight="1">
      <c r="A1410" s="2" t="s">
        <v>29</v>
      </c>
      <c r="B1410" s="2" t="s">
        <v>254</v>
      </c>
      <c r="C1410" s="2" t="s">
        <v>257</v>
      </c>
      <c r="D1410" s="2" t="s">
        <v>258</v>
      </c>
      <c r="E1410" s="2" t="s">
        <v>32</v>
      </c>
      <c r="F1410" s="2" t="s">
        <v>33</v>
      </c>
      <c r="K1410" s="2" t="s">
        <v>45</v>
      </c>
      <c r="L1410" s="2" t="s">
        <v>42</v>
      </c>
      <c r="M1410" s="2">
        <v>6</v>
      </c>
      <c r="N1410" s="2">
        <v>6</v>
      </c>
      <c r="V1410" s="4"/>
      <c r="AG1410" s="4"/>
      <c r="AQ1410" s="4"/>
    </row>
    <row r="1411" spans="1:43" ht="15" customHeight="1">
      <c r="A1411" s="2" t="s">
        <v>29</v>
      </c>
      <c r="B1411" s="2" t="s">
        <v>254</v>
      </c>
      <c r="C1411" s="2" t="s">
        <v>257</v>
      </c>
      <c r="D1411" s="2" t="s">
        <v>258</v>
      </c>
      <c r="E1411" s="2" t="s">
        <v>32</v>
      </c>
      <c r="F1411" s="2" t="s">
        <v>33</v>
      </c>
      <c r="K1411" s="2" t="s">
        <v>65</v>
      </c>
      <c r="L1411" s="2" t="s">
        <v>64</v>
      </c>
      <c r="M1411" s="2">
        <v>3</v>
      </c>
      <c r="N1411" s="2">
        <v>3</v>
      </c>
      <c r="V1411" s="4"/>
      <c r="AG1411" s="4"/>
      <c r="AQ1411" s="4"/>
    </row>
    <row r="1412" spans="1:43" ht="15" customHeight="1">
      <c r="A1412" s="2" t="s">
        <v>29</v>
      </c>
      <c r="B1412" s="2" t="s">
        <v>254</v>
      </c>
      <c r="C1412" s="2" t="s">
        <v>257</v>
      </c>
      <c r="D1412" s="2" t="s">
        <v>258</v>
      </c>
      <c r="E1412" s="2" t="s">
        <v>62</v>
      </c>
      <c r="F1412" s="2" t="s">
        <v>140</v>
      </c>
      <c r="G1412" s="2" t="s">
        <v>40</v>
      </c>
      <c r="H1412" s="2" t="s">
        <v>41</v>
      </c>
      <c r="I1412" s="2" t="s">
        <v>91</v>
      </c>
      <c r="J1412" s="2" t="s">
        <v>92</v>
      </c>
      <c r="K1412" s="2" t="s">
        <v>31</v>
      </c>
      <c r="L1412" s="2" t="s">
        <v>24</v>
      </c>
      <c r="M1412" s="2">
        <v>1</v>
      </c>
      <c r="N1412" s="2">
        <v>21</v>
      </c>
      <c r="V1412" s="4"/>
      <c r="AG1412" s="4"/>
      <c r="AQ1412" s="4"/>
    </row>
    <row r="1413" spans="1:43" ht="15" customHeight="1">
      <c r="A1413" s="2" t="s">
        <v>29</v>
      </c>
      <c r="B1413" s="2" t="s">
        <v>254</v>
      </c>
      <c r="C1413" s="2" t="s">
        <v>257</v>
      </c>
      <c r="D1413" s="2" t="s">
        <v>258</v>
      </c>
      <c r="E1413" s="2" t="s">
        <v>62</v>
      </c>
      <c r="F1413" s="2" t="s">
        <v>140</v>
      </c>
      <c r="G1413" s="2" t="s">
        <v>40</v>
      </c>
      <c r="H1413" s="2" t="s">
        <v>41</v>
      </c>
      <c r="K1413" s="2" t="s">
        <v>31</v>
      </c>
      <c r="L1413" s="2" t="s">
        <v>24</v>
      </c>
      <c r="M1413" s="2">
        <v>69</v>
      </c>
      <c r="N1413" s="2">
        <v>126</v>
      </c>
      <c r="V1413" s="4"/>
      <c r="AG1413" s="4"/>
      <c r="AQ1413" s="4"/>
    </row>
    <row r="1414" spans="1:43" ht="15" customHeight="1">
      <c r="A1414" s="2" t="s">
        <v>29</v>
      </c>
      <c r="B1414" s="2" t="s">
        <v>254</v>
      </c>
      <c r="C1414" s="2" t="s">
        <v>257</v>
      </c>
      <c r="D1414" s="2" t="s">
        <v>258</v>
      </c>
      <c r="E1414" s="2" t="s">
        <v>62</v>
      </c>
      <c r="F1414" s="2" t="s">
        <v>140</v>
      </c>
      <c r="G1414" s="2" t="s">
        <v>40</v>
      </c>
      <c r="H1414" s="2" t="s">
        <v>41</v>
      </c>
      <c r="K1414" s="2" t="s">
        <v>65</v>
      </c>
      <c r="L1414" s="2" t="s">
        <v>64</v>
      </c>
      <c r="M1414" s="2">
        <v>1</v>
      </c>
      <c r="N1414" s="2">
        <v>1</v>
      </c>
      <c r="V1414" s="4"/>
      <c r="AG1414" s="4"/>
      <c r="AQ1414" s="4"/>
    </row>
    <row r="1415" spans="1:43" ht="15" customHeight="1">
      <c r="A1415" s="2" t="s">
        <v>29</v>
      </c>
      <c r="B1415" s="2" t="s">
        <v>254</v>
      </c>
      <c r="C1415" s="2" t="s">
        <v>257</v>
      </c>
      <c r="D1415" s="2" t="s">
        <v>258</v>
      </c>
      <c r="E1415" s="2" t="s">
        <v>62</v>
      </c>
      <c r="F1415" s="2" t="s">
        <v>140</v>
      </c>
      <c r="G1415" s="2" t="s">
        <v>43</v>
      </c>
      <c r="H1415" s="2" t="s">
        <v>44</v>
      </c>
      <c r="I1415" s="2" t="s">
        <v>40</v>
      </c>
      <c r="J1415" s="2" t="s">
        <v>53</v>
      </c>
      <c r="K1415" s="2" t="s">
        <v>192</v>
      </c>
      <c r="L1415" s="2" t="s">
        <v>191</v>
      </c>
      <c r="M1415" s="2">
        <v>1</v>
      </c>
      <c r="N1415" s="2">
        <v>2</v>
      </c>
      <c r="V1415" s="4"/>
      <c r="AG1415" s="4"/>
      <c r="AQ1415" s="4"/>
    </row>
    <row r="1416" spans="1:43" ht="15" customHeight="1">
      <c r="A1416" s="2" t="s">
        <v>29</v>
      </c>
      <c r="B1416" s="2" t="s">
        <v>254</v>
      </c>
      <c r="C1416" s="2" t="s">
        <v>257</v>
      </c>
      <c r="D1416" s="2" t="s">
        <v>258</v>
      </c>
      <c r="E1416" s="2" t="s">
        <v>62</v>
      </c>
      <c r="F1416" s="2" t="s">
        <v>140</v>
      </c>
      <c r="G1416" s="2" t="s">
        <v>43</v>
      </c>
      <c r="H1416" s="2" t="s">
        <v>44</v>
      </c>
      <c r="I1416" s="2" t="s">
        <v>40</v>
      </c>
      <c r="J1416" s="2" t="s">
        <v>53</v>
      </c>
      <c r="K1416" s="2" t="s">
        <v>59</v>
      </c>
      <c r="L1416" s="2" t="s">
        <v>57</v>
      </c>
      <c r="M1416" s="2">
        <v>733</v>
      </c>
      <c r="N1416" s="2">
        <v>754</v>
      </c>
      <c r="V1416" s="4"/>
      <c r="AG1416" s="4"/>
      <c r="AQ1416" s="4"/>
    </row>
    <row r="1417" spans="1:43" ht="15" customHeight="1">
      <c r="A1417" s="2" t="s">
        <v>29</v>
      </c>
      <c r="B1417" s="2" t="s">
        <v>254</v>
      </c>
      <c r="C1417" s="2" t="s">
        <v>257</v>
      </c>
      <c r="D1417" s="2" t="s">
        <v>258</v>
      </c>
      <c r="E1417" s="2" t="s">
        <v>62</v>
      </c>
      <c r="F1417" s="2" t="s">
        <v>140</v>
      </c>
      <c r="G1417" s="2" t="s">
        <v>25</v>
      </c>
      <c r="H1417" s="2" t="s">
        <v>104</v>
      </c>
      <c r="I1417" s="2" t="s">
        <v>40</v>
      </c>
      <c r="J1417" s="2" t="s">
        <v>53</v>
      </c>
      <c r="K1417" s="2" t="s">
        <v>83</v>
      </c>
      <c r="L1417" s="2" t="s">
        <v>82</v>
      </c>
      <c r="M1417" s="2">
        <v>1</v>
      </c>
      <c r="N1417" s="2">
        <v>1</v>
      </c>
      <c r="V1417" s="4"/>
      <c r="AG1417" s="4"/>
      <c r="AQ1417" s="4"/>
    </row>
    <row r="1418" spans="1:43" ht="15" customHeight="1">
      <c r="A1418" s="2" t="s">
        <v>29</v>
      </c>
      <c r="B1418" s="2" t="s">
        <v>254</v>
      </c>
      <c r="C1418" s="2" t="s">
        <v>257</v>
      </c>
      <c r="D1418" s="2" t="s">
        <v>258</v>
      </c>
      <c r="E1418" s="2" t="s">
        <v>62</v>
      </c>
      <c r="F1418" s="2" t="s">
        <v>140</v>
      </c>
      <c r="G1418" s="2" t="s">
        <v>25</v>
      </c>
      <c r="H1418" s="2" t="s">
        <v>104</v>
      </c>
      <c r="K1418" s="2" t="s">
        <v>31</v>
      </c>
      <c r="L1418" s="2" t="s">
        <v>24</v>
      </c>
      <c r="M1418" s="2">
        <v>229</v>
      </c>
      <c r="N1418" s="2">
        <v>2684</v>
      </c>
      <c r="V1418" s="4"/>
      <c r="AG1418" s="4"/>
      <c r="AQ1418" s="4"/>
    </row>
    <row r="1419" spans="1:43" ht="15" customHeight="1">
      <c r="A1419" s="2" t="s">
        <v>29</v>
      </c>
      <c r="B1419" s="2" t="s">
        <v>254</v>
      </c>
      <c r="C1419" s="2" t="s">
        <v>257</v>
      </c>
      <c r="D1419" s="2" t="s">
        <v>258</v>
      </c>
      <c r="E1419" s="2" t="s">
        <v>62</v>
      </c>
      <c r="F1419" s="2" t="s">
        <v>140</v>
      </c>
      <c r="G1419" s="2" t="s">
        <v>91</v>
      </c>
      <c r="H1419" s="2" t="s">
        <v>174</v>
      </c>
      <c r="I1419" s="2" t="s">
        <v>94</v>
      </c>
      <c r="J1419" s="2" t="s">
        <v>95</v>
      </c>
      <c r="K1419" s="2" t="s">
        <v>77</v>
      </c>
      <c r="L1419" s="2" t="s">
        <v>76</v>
      </c>
      <c r="M1419" s="2">
        <v>1</v>
      </c>
      <c r="N1419" s="2">
        <v>1</v>
      </c>
      <c r="V1419" s="4"/>
      <c r="AG1419" s="4"/>
      <c r="AQ1419" s="4"/>
    </row>
    <row r="1420" spans="1:43" ht="15" customHeight="1">
      <c r="A1420" s="2" t="s">
        <v>29</v>
      </c>
      <c r="B1420" s="2" t="s">
        <v>254</v>
      </c>
      <c r="C1420" s="2" t="s">
        <v>257</v>
      </c>
      <c r="D1420" s="2" t="s">
        <v>258</v>
      </c>
      <c r="E1420" s="2" t="s">
        <v>62</v>
      </c>
      <c r="F1420" s="2" t="s">
        <v>140</v>
      </c>
      <c r="G1420" s="2" t="s">
        <v>91</v>
      </c>
      <c r="H1420" s="2" t="s">
        <v>174</v>
      </c>
      <c r="K1420" s="2" t="s">
        <v>31</v>
      </c>
      <c r="L1420" s="2" t="s">
        <v>24</v>
      </c>
      <c r="M1420" s="2">
        <v>5</v>
      </c>
      <c r="N1420" s="2">
        <v>6</v>
      </c>
      <c r="V1420" s="4"/>
      <c r="AG1420" s="4"/>
      <c r="AQ1420" s="4"/>
    </row>
    <row r="1421" spans="1:43" ht="15" customHeight="1">
      <c r="A1421" s="2" t="s">
        <v>29</v>
      </c>
      <c r="B1421" s="2" t="s">
        <v>254</v>
      </c>
      <c r="C1421" s="2" t="s">
        <v>257</v>
      </c>
      <c r="D1421" s="2" t="s">
        <v>258</v>
      </c>
      <c r="E1421" s="2" t="s">
        <v>62</v>
      </c>
      <c r="F1421" s="2" t="s">
        <v>140</v>
      </c>
      <c r="G1421" s="2" t="s">
        <v>46</v>
      </c>
      <c r="H1421" s="2" t="s">
        <v>47</v>
      </c>
      <c r="I1421" s="2" t="s">
        <v>221</v>
      </c>
      <c r="J1421" s="2" t="s">
        <v>222</v>
      </c>
      <c r="K1421" s="2" t="s">
        <v>31</v>
      </c>
      <c r="L1421" s="2" t="s">
        <v>24</v>
      </c>
      <c r="M1421" s="2">
        <v>1</v>
      </c>
      <c r="N1421" s="2">
        <v>1</v>
      </c>
      <c r="V1421" s="4"/>
      <c r="AG1421" s="4"/>
      <c r="AQ1421" s="4"/>
    </row>
    <row r="1422" spans="1:43" ht="15" customHeight="1">
      <c r="A1422" s="2" t="s">
        <v>29</v>
      </c>
      <c r="B1422" s="2" t="s">
        <v>254</v>
      </c>
      <c r="C1422" s="2" t="s">
        <v>257</v>
      </c>
      <c r="D1422" s="2" t="s">
        <v>258</v>
      </c>
      <c r="E1422" s="2" t="s">
        <v>62</v>
      </c>
      <c r="F1422" s="2" t="s">
        <v>140</v>
      </c>
      <c r="G1422" s="2" t="s">
        <v>46</v>
      </c>
      <c r="H1422" s="2" t="s">
        <v>47</v>
      </c>
      <c r="K1422" s="2" t="s">
        <v>31</v>
      </c>
      <c r="L1422" s="2" t="s">
        <v>24</v>
      </c>
      <c r="M1422" s="2">
        <v>45</v>
      </c>
      <c r="N1422" s="2">
        <v>75</v>
      </c>
      <c r="V1422" s="4"/>
      <c r="AG1422" s="4"/>
      <c r="AQ1422" s="4"/>
    </row>
    <row r="1423" spans="1:43" ht="15" customHeight="1">
      <c r="A1423" s="2" t="s">
        <v>29</v>
      </c>
      <c r="B1423" s="2" t="s">
        <v>254</v>
      </c>
      <c r="C1423" s="2" t="s">
        <v>257</v>
      </c>
      <c r="D1423" s="2" t="s">
        <v>258</v>
      </c>
      <c r="E1423" s="2" t="s">
        <v>62</v>
      </c>
      <c r="F1423" s="2" t="s">
        <v>140</v>
      </c>
      <c r="G1423" s="2" t="s">
        <v>234</v>
      </c>
      <c r="H1423" s="2" t="s">
        <v>235</v>
      </c>
      <c r="K1423" s="2" t="s">
        <v>31</v>
      </c>
      <c r="L1423" s="2" t="s">
        <v>24</v>
      </c>
      <c r="M1423" s="2">
        <v>5</v>
      </c>
      <c r="N1423" s="2">
        <v>6</v>
      </c>
      <c r="V1423" s="4"/>
      <c r="AG1423" s="4"/>
      <c r="AQ1423" s="4"/>
    </row>
    <row r="1424" spans="1:43" ht="15" customHeight="1">
      <c r="A1424" s="2" t="s">
        <v>29</v>
      </c>
      <c r="B1424" s="2" t="s">
        <v>254</v>
      </c>
      <c r="C1424" s="2" t="s">
        <v>257</v>
      </c>
      <c r="D1424" s="2" t="s">
        <v>258</v>
      </c>
      <c r="E1424" s="2" t="s">
        <v>62</v>
      </c>
      <c r="F1424" s="2" t="s">
        <v>140</v>
      </c>
      <c r="G1424" s="2" t="s">
        <v>48</v>
      </c>
      <c r="H1424" s="2" t="s">
        <v>49</v>
      </c>
      <c r="K1424" s="2" t="s">
        <v>31</v>
      </c>
      <c r="L1424" s="2" t="s">
        <v>24</v>
      </c>
      <c r="M1424" s="2">
        <v>2</v>
      </c>
      <c r="N1424" s="2">
        <v>2</v>
      </c>
      <c r="V1424" s="4"/>
      <c r="AG1424" s="4"/>
      <c r="AQ1424" s="4"/>
    </row>
    <row r="1425" spans="1:43" ht="15" customHeight="1">
      <c r="A1425" s="2" t="s">
        <v>29</v>
      </c>
      <c r="B1425" s="2" t="s">
        <v>254</v>
      </c>
      <c r="C1425" s="2" t="s">
        <v>257</v>
      </c>
      <c r="D1425" s="2" t="s">
        <v>258</v>
      </c>
      <c r="E1425" s="2" t="s">
        <v>62</v>
      </c>
      <c r="F1425" s="2" t="s">
        <v>140</v>
      </c>
      <c r="G1425" s="2" t="s">
        <v>141</v>
      </c>
      <c r="H1425" s="2" t="s">
        <v>142</v>
      </c>
      <c r="K1425" s="2" t="s">
        <v>31</v>
      </c>
      <c r="L1425" s="2" t="s">
        <v>24</v>
      </c>
      <c r="M1425" s="2">
        <v>144</v>
      </c>
      <c r="N1425" s="2">
        <v>211</v>
      </c>
      <c r="V1425" s="4"/>
      <c r="AG1425" s="4"/>
      <c r="AQ1425" s="4"/>
    </row>
    <row r="1426" spans="1:43" ht="15" customHeight="1">
      <c r="A1426" s="2" t="s">
        <v>29</v>
      </c>
      <c r="B1426" s="2" t="s">
        <v>254</v>
      </c>
      <c r="C1426" s="2" t="s">
        <v>257</v>
      </c>
      <c r="D1426" s="2" t="s">
        <v>258</v>
      </c>
      <c r="E1426" s="2" t="s">
        <v>62</v>
      </c>
      <c r="F1426" s="2" t="s">
        <v>140</v>
      </c>
      <c r="G1426" s="2" t="s">
        <v>165</v>
      </c>
      <c r="H1426" s="2" t="s">
        <v>175</v>
      </c>
      <c r="I1426" s="2" t="s">
        <v>40</v>
      </c>
      <c r="J1426" s="2" t="s">
        <v>53</v>
      </c>
      <c r="K1426" s="2" t="s">
        <v>56</v>
      </c>
      <c r="L1426" s="2" t="s">
        <v>55</v>
      </c>
      <c r="M1426" s="2">
        <v>2</v>
      </c>
      <c r="N1426" s="2">
        <v>2</v>
      </c>
      <c r="V1426" s="4"/>
      <c r="AG1426" s="4"/>
      <c r="AQ1426" s="4"/>
    </row>
    <row r="1427" spans="1:43" ht="15" customHeight="1">
      <c r="A1427" s="2" t="s">
        <v>29</v>
      </c>
      <c r="B1427" s="2" t="s">
        <v>254</v>
      </c>
      <c r="C1427" s="2" t="s">
        <v>257</v>
      </c>
      <c r="D1427" s="2" t="s">
        <v>258</v>
      </c>
      <c r="E1427" s="2" t="s">
        <v>62</v>
      </c>
      <c r="F1427" s="2" t="s">
        <v>140</v>
      </c>
      <c r="G1427" s="2" t="s">
        <v>165</v>
      </c>
      <c r="H1427" s="2" t="s">
        <v>175</v>
      </c>
      <c r="I1427" s="2" t="s">
        <v>91</v>
      </c>
      <c r="J1427" s="2" t="s">
        <v>92</v>
      </c>
      <c r="K1427" s="2" t="s">
        <v>56</v>
      </c>
      <c r="L1427" s="2" t="s">
        <v>55</v>
      </c>
      <c r="M1427" s="2">
        <v>4</v>
      </c>
      <c r="N1427" s="2">
        <v>4</v>
      </c>
      <c r="V1427" s="4"/>
      <c r="AG1427" s="4"/>
      <c r="AQ1427" s="4"/>
    </row>
    <row r="1428" spans="1:43" ht="15" customHeight="1">
      <c r="A1428" s="2" t="s">
        <v>29</v>
      </c>
      <c r="B1428" s="2" t="s">
        <v>254</v>
      </c>
      <c r="C1428" s="2" t="s">
        <v>257</v>
      </c>
      <c r="D1428" s="2" t="s">
        <v>258</v>
      </c>
      <c r="E1428" s="2" t="s">
        <v>62</v>
      </c>
      <c r="F1428" s="2" t="s">
        <v>140</v>
      </c>
      <c r="G1428" s="2" t="s">
        <v>165</v>
      </c>
      <c r="H1428" s="2" t="s">
        <v>175</v>
      </c>
      <c r="K1428" s="2" t="s">
        <v>31</v>
      </c>
      <c r="L1428" s="2" t="s">
        <v>24</v>
      </c>
      <c r="M1428" s="2">
        <v>2</v>
      </c>
      <c r="N1428" s="2">
        <v>2</v>
      </c>
      <c r="V1428" s="4"/>
      <c r="AG1428" s="4"/>
      <c r="AQ1428" s="4"/>
    </row>
    <row r="1429" spans="1:43" ht="15" customHeight="1">
      <c r="A1429" s="2" t="s">
        <v>29</v>
      </c>
      <c r="B1429" s="2" t="s">
        <v>254</v>
      </c>
      <c r="C1429" s="2" t="s">
        <v>257</v>
      </c>
      <c r="D1429" s="2" t="s">
        <v>258</v>
      </c>
      <c r="E1429" s="2" t="s">
        <v>62</v>
      </c>
      <c r="F1429" s="2" t="s">
        <v>140</v>
      </c>
      <c r="G1429" s="2" t="s">
        <v>167</v>
      </c>
      <c r="H1429" s="2" t="s">
        <v>168</v>
      </c>
      <c r="K1429" s="2" t="s">
        <v>31</v>
      </c>
      <c r="L1429" s="2" t="s">
        <v>24</v>
      </c>
      <c r="M1429" s="2">
        <v>1</v>
      </c>
      <c r="N1429" s="2">
        <v>1</v>
      </c>
      <c r="V1429" s="4"/>
      <c r="AG1429" s="4"/>
      <c r="AQ1429" s="4"/>
    </row>
    <row r="1430" spans="1:43" ht="15" customHeight="1">
      <c r="A1430" s="2" t="s">
        <v>29</v>
      </c>
      <c r="B1430" s="2" t="s">
        <v>254</v>
      </c>
      <c r="C1430" s="2" t="s">
        <v>257</v>
      </c>
      <c r="D1430" s="2" t="s">
        <v>258</v>
      </c>
      <c r="E1430" s="2" t="s">
        <v>62</v>
      </c>
      <c r="F1430" s="2" t="s">
        <v>140</v>
      </c>
      <c r="G1430" s="2" t="s">
        <v>107</v>
      </c>
      <c r="H1430" s="2" t="s">
        <v>108</v>
      </c>
      <c r="I1430" s="2" t="s">
        <v>40</v>
      </c>
      <c r="J1430" s="2" t="s">
        <v>53</v>
      </c>
      <c r="K1430" s="2" t="s">
        <v>237</v>
      </c>
      <c r="L1430" s="2" t="s">
        <v>236</v>
      </c>
      <c r="M1430" s="2">
        <v>22</v>
      </c>
      <c r="N1430" s="2">
        <v>22</v>
      </c>
      <c r="V1430" s="4"/>
      <c r="AG1430" s="4"/>
      <c r="AQ1430" s="4"/>
    </row>
    <row r="1431" spans="1:43" ht="15" customHeight="1">
      <c r="A1431" s="2" t="s">
        <v>29</v>
      </c>
      <c r="B1431" s="2" t="s">
        <v>254</v>
      </c>
      <c r="C1431" s="2" t="s">
        <v>257</v>
      </c>
      <c r="D1431" s="2" t="s">
        <v>258</v>
      </c>
      <c r="E1431" s="2" t="s">
        <v>62</v>
      </c>
      <c r="F1431" s="2" t="s">
        <v>140</v>
      </c>
      <c r="G1431" s="2" t="s">
        <v>107</v>
      </c>
      <c r="H1431" s="2" t="s">
        <v>108</v>
      </c>
      <c r="K1431" s="2" t="s">
        <v>31</v>
      </c>
      <c r="L1431" s="2" t="s">
        <v>24</v>
      </c>
      <c r="M1431" s="2">
        <v>4</v>
      </c>
      <c r="N1431" s="2">
        <v>18</v>
      </c>
      <c r="V1431" s="4"/>
      <c r="AG1431" s="4"/>
      <c r="AQ1431" s="4"/>
    </row>
    <row r="1432" spans="1:43" ht="15" customHeight="1">
      <c r="A1432" s="2" t="s">
        <v>29</v>
      </c>
      <c r="B1432" s="2" t="s">
        <v>254</v>
      </c>
      <c r="C1432" s="2" t="s">
        <v>257</v>
      </c>
      <c r="D1432" s="2" t="s">
        <v>258</v>
      </c>
      <c r="E1432" s="2" t="s">
        <v>62</v>
      </c>
      <c r="F1432" s="2" t="s">
        <v>140</v>
      </c>
      <c r="G1432" s="2" t="s">
        <v>107</v>
      </c>
      <c r="H1432" s="2" t="s">
        <v>108</v>
      </c>
      <c r="K1432" s="2" t="s">
        <v>237</v>
      </c>
      <c r="L1432" s="2" t="s">
        <v>236</v>
      </c>
      <c r="M1432" s="2">
        <v>2</v>
      </c>
      <c r="N1432" s="2">
        <v>2</v>
      </c>
      <c r="V1432" s="4"/>
      <c r="AG1432" s="4"/>
      <c r="AQ1432" s="4"/>
    </row>
    <row r="1433" spans="1:43" ht="15" customHeight="1">
      <c r="A1433" s="2" t="s">
        <v>29</v>
      </c>
      <c r="B1433" s="2" t="s">
        <v>254</v>
      </c>
      <c r="C1433" s="2" t="s">
        <v>257</v>
      </c>
      <c r="D1433" s="2" t="s">
        <v>258</v>
      </c>
      <c r="E1433" s="2" t="s">
        <v>62</v>
      </c>
      <c r="F1433" s="2" t="s">
        <v>140</v>
      </c>
      <c r="G1433" s="2" t="s">
        <v>51</v>
      </c>
      <c r="H1433" s="2" t="s">
        <v>52</v>
      </c>
      <c r="I1433" s="2" t="s">
        <v>40</v>
      </c>
      <c r="J1433" s="2" t="s">
        <v>53</v>
      </c>
      <c r="K1433" s="2" t="s">
        <v>31</v>
      </c>
      <c r="L1433" s="2" t="s">
        <v>24</v>
      </c>
      <c r="M1433" s="2">
        <v>1</v>
      </c>
      <c r="N1433" s="2">
        <v>1</v>
      </c>
      <c r="V1433" s="4"/>
      <c r="AG1433" s="4"/>
      <c r="AQ1433" s="4"/>
    </row>
    <row r="1434" spans="1:43" ht="15" customHeight="1">
      <c r="A1434" s="2" t="s">
        <v>29</v>
      </c>
      <c r="B1434" s="2" t="s">
        <v>254</v>
      </c>
      <c r="C1434" s="2" t="s">
        <v>257</v>
      </c>
      <c r="D1434" s="2" t="s">
        <v>258</v>
      </c>
      <c r="E1434" s="2" t="s">
        <v>62</v>
      </c>
      <c r="F1434" s="2" t="s">
        <v>140</v>
      </c>
      <c r="G1434" s="2" t="s">
        <v>51</v>
      </c>
      <c r="H1434" s="2" t="s">
        <v>52</v>
      </c>
      <c r="I1434" s="2" t="s">
        <v>91</v>
      </c>
      <c r="J1434" s="2" t="s">
        <v>92</v>
      </c>
      <c r="K1434" s="2" t="s">
        <v>31</v>
      </c>
      <c r="L1434" s="2" t="s">
        <v>24</v>
      </c>
      <c r="M1434" s="2">
        <v>2</v>
      </c>
      <c r="N1434" s="2">
        <v>2</v>
      </c>
      <c r="V1434" s="4"/>
      <c r="AG1434" s="4"/>
      <c r="AQ1434" s="4"/>
    </row>
    <row r="1435" spans="1:43" ht="15" customHeight="1">
      <c r="A1435" s="2" t="s">
        <v>29</v>
      </c>
      <c r="B1435" s="2" t="s">
        <v>254</v>
      </c>
      <c r="C1435" s="2" t="s">
        <v>257</v>
      </c>
      <c r="D1435" s="2" t="s">
        <v>258</v>
      </c>
      <c r="E1435" s="2" t="s">
        <v>62</v>
      </c>
      <c r="F1435" s="2" t="s">
        <v>140</v>
      </c>
      <c r="G1435" s="2" t="s">
        <v>51</v>
      </c>
      <c r="H1435" s="2" t="s">
        <v>52</v>
      </c>
      <c r="I1435" s="2" t="s">
        <v>38</v>
      </c>
      <c r="J1435" s="2" t="s">
        <v>39</v>
      </c>
      <c r="K1435" s="2" t="s">
        <v>31</v>
      </c>
      <c r="L1435" s="2" t="s">
        <v>24</v>
      </c>
      <c r="M1435" s="2">
        <v>2</v>
      </c>
      <c r="N1435" s="2">
        <v>2</v>
      </c>
      <c r="V1435" s="4"/>
      <c r="AG1435" s="4"/>
      <c r="AQ1435" s="4"/>
    </row>
    <row r="1436" spans="1:43" ht="15" customHeight="1">
      <c r="A1436" s="2" t="s">
        <v>29</v>
      </c>
      <c r="B1436" s="2" t="s">
        <v>254</v>
      </c>
      <c r="C1436" s="2" t="s">
        <v>257</v>
      </c>
      <c r="D1436" s="2" t="s">
        <v>258</v>
      </c>
      <c r="E1436" s="2" t="s">
        <v>62</v>
      </c>
      <c r="F1436" s="2" t="s">
        <v>140</v>
      </c>
      <c r="G1436" s="2" t="s">
        <v>51</v>
      </c>
      <c r="H1436" s="2" t="s">
        <v>52</v>
      </c>
      <c r="K1436" s="2" t="s">
        <v>31</v>
      </c>
      <c r="L1436" s="2" t="s">
        <v>24</v>
      </c>
      <c r="M1436" s="2">
        <v>77</v>
      </c>
      <c r="N1436" s="2">
        <v>104</v>
      </c>
      <c r="V1436" s="4"/>
      <c r="AG1436" s="4"/>
      <c r="AQ1436" s="4"/>
    </row>
    <row r="1437" spans="1:43" ht="15" customHeight="1">
      <c r="A1437" s="2" t="s">
        <v>29</v>
      </c>
      <c r="B1437" s="2" t="s">
        <v>254</v>
      </c>
      <c r="C1437" s="2" t="s">
        <v>257</v>
      </c>
      <c r="D1437" s="2" t="s">
        <v>258</v>
      </c>
      <c r="E1437" s="2" t="s">
        <v>62</v>
      </c>
      <c r="F1437" s="2" t="s">
        <v>140</v>
      </c>
      <c r="G1437" s="2" t="s">
        <v>51</v>
      </c>
      <c r="H1437" s="2" t="s">
        <v>52</v>
      </c>
      <c r="K1437" s="2" t="s">
        <v>56</v>
      </c>
      <c r="L1437" s="2" t="s">
        <v>55</v>
      </c>
      <c r="M1437" s="2">
        <v>1</v>
      </c>
      <c r="N1437" s="2">
        <v>1</v>
      </c>
      <c r="V1437" s="4"/>
      <c r="AG1437" s="4"/>
      <c r="AQ1437" s="4"/>
    </row>
    <row r="1438" spans="1:43" ht="15" customHeight="1">
      <c r="A1438" s="2" t="s">
        <v>29</v>
      </c>
      <c r="B1438" s="2" t="s">
        <v>254</v>
      </c>
      <c r="C1438" s="2" t="s">
        <v>257</v>
      </c>
      <c r="D1438" s="2" t="s">
        <v>258</v>
      </c>
      <c r="E1438" s="2" t="s">
        <v>62</v>
      </c>
      <c r="F1438" s="2" t="s">
        <v>140</v>
      </c>
      <c r="G1438" s="2" t="s">
        <v>38</v>
      </c>
      <c r="H1438" s="2" t="s">
        <v>58</v>
      </c>
      <c r="I1438" s="2" t="s">
        <v>40</v>
      </c>
      <c r="J1438" s="2" t="s">
        <v>53</v>
      </c>
      <c r="K1438" s="2" t="s">
        <v>122</v>
      </c>
      <c r="L1438" s="2" t="s">
        <v>121</v>
      </c>
      <c r="M1438" s="2">
        <v>1</v>
      </c>
      <c r="N1438" s="2">
        <v>1</v>
      </c>
      <c r="V1438" s="4"/>
      <c r="AG1438" s="4"/>
      <c r="AQ1438" s="4"/>
    </row>
    <row r="1439" spans="1:43" ht="15" customHeight="1">
      <c r="A1439" s="2" t="s">
        <v>29</v>
      </c>
      <c r="B1439" s="2" t="s">
        <v>254</v>
      </c>
      <c r="C1439" s="2" t="s">
        <v>257</v>
      </c>
      <c r="D1439" s="2" t="s">
        <v>258</v>
      </c>
      <c r="E1439" s="2" t="s">
        <v>62</v>
      </c>
      <c r="F1439" s="2" t="s">
        <v>140</v>
      </c>
      <c r="G1439" s="2" t="s">
        <v>38</v>
      </c>
      <c r="H1439" s="2" t="s">
        <v>58</v>
      </c>
      <c r="I1439" s="2" t="s">
        <v>40</v>
      </c>
      <c r="J1439" s="2" t="s">
        <v>53</v>
      </c>
      <c r="K1439" s="2" t="s">
        <v>69</v>
      </c>
      <c r="L1439" s="2" t="s">
        <v>68</v>
      </c>
      <c r="M1439" s="2">
        <v>2</v>
      </c>
      <c r="N1439" s="2">
        <v>2</v>
      </c>
      <c r="V1439" s="4"/>
      <c r="AG1439" s="4"/>
      <c r="AQ1439" s="4"/>
    </row>
    <row r="1440" spans="1:43" ht="15" customHeight="1">
      <c r="A1440" s="2" t="s">
        <v>29</v>
      </c>
      <c r="B1440" s="2" t="s">
        <v>254</v>
      </c>
      <c r="C1440" s="2" t="s">
        <v>257</v>
      </c>
      <c r="D1440" s="2" t="s">
        <v>258</v>
      </c>
      <c r="E1440" s="2" t="s">
        <v>62</v>
      </c>
      <c r="F1440" s="2" t="s">
        <v>140</v>
      </c>
      <c r="G1440" s="2" t="s">
        <v>38</v>
      </c>
      <c r="H1440" s="2" t="s">
        <v>58</v>
      </c>
      <c r="I1440" s="2" t="s">
        <v>40</v>
      </c>
      <c r="J1440" s="2" t="s">
        <v>53</v>
      </c>
      <c r="K1440" s="2" t="s">
        <v>71</v>
      </c>
      <c r="L1440" s="2" t="s">
        <v>70</v>
      </c>
      <c r="M1440" s="2">
        <v>1</v>
      </c>
      <c r="N1440" s="2">
        <v>1</v>
      </c>
      <c r="V1440" s="4"/>
      <c r="AG1440" s="4"/>
      <c r="AQ1440" s="4"/>
    </row>
    <row r="1441" spans="1:43" ht="15" customHeight="1">
      <c r="A1441" s="2" t="s">
        <v>29</v>
      </c>
      <c r="B1441" s="2" t="s">
        <v>254</v>
      </c>
      <c r="C1441" s="2" t="s">
        <v>257</v>
      </c>
      <c r="D1441" s="2" t="s">
        <v>258</v>
      </c>
      <c r="E1441" s="2" t="s">
        <v>62</v>
      </c>
      <c r="F1441" s="2" t="s">
        <v>140</v>
      </c>
      <c r="G1441" s="2" t="s">
        <v>38</v>
      </c>
      <c r="H1441" s="2" t="s">
        <v>58</v>
      </c>
      <c r="I1441" s="2" t="s">
        <v>40</v>
      </c>
      <c r="J1441" s="2" t="s">
        <v>53</v>
      </c>
      <c r="K1441" s="2" t="s">
        <v>79</v>
      </c>
      <c r="L1441" s="2" t="s">
        <v>78</v>
      </c>
      <c r="M1441" s="2">
        <v>50</v>
      </c>
      <c r="N1441" s="2">
        <v>59</v>
      </c>
      <c r="V1441" s="4"/>
      <c r="AG1441" s="4"/>
      <c r="AQ1441" s="4"/>
    </row>
    <row r="1442" spans="1:43" ht="15" customHeight="1">
      <c r="A1442" s="2" t="s">
        <v>29</v>
      </c>
      <c r="B1442" s="2" t="s">
        <v>254</v>
      </c>
      <c r="C1442" s="2" t="s">
        <v>257</v>
      </c>
      <c r="D1442" s="2" t="s">
        <v>258</v>
      </c>
      <c r="E1442" s="2" t="s">
        <v>62</v>
      </c>
      <c r="F1442" s="2" t="s">
        <v>140</v>
      </c>
      <c r="G1442" s="2" t="s">
        <v>38</v>
      </c>
      <c r="H1442" s="2" t="s">
        <v>58</v>
      </c>
      <c r="I1442" s="2" t="s">
        <v>40</v>
      </c>
      <c r="J1442" s="2" t="s">
        <v>53</v>
      </c>
      <c r="K1442" s="2" t="s">
        <v>83</v>
      </c>
      <c r="L1442" s="2" t="s">
        <v>82</v>
      </c>
      <c r="M1442" s="2">
        <v>27</v>
      </c>
      <c r="N1442" s="2">
        <v>60</v>
      </c>
      <c r="V1442" s="4"/>
      <c r="AG1442" s="4"/>
      <c r="AQ1442" s="4"/>
    </row>
    <row r="1443" spans="1:43" ht="15" customHeight="1">
      <c r="A1443" s="2" t="s">
        <v>29</v>
      </c>
      <c r="B1443" s="2" t="s">
        <v>254</v>
      </c>
      <c r="C1443" s="2" t="s">
        <v>257</v>
      </c>
      <c r="D1443" s="2" t="s">
        <v>258</v>
      </c>
      <c r="E1443" s="2" t="s">
        <v>62</v>
      </c>
      <c r="F1443" s="2" t="s">
        <v>140</v>
      </c>
      <c r="G1443" s="2" t="s">
        <v>38</v>
      </c>
      <c r="H1443" s="2" t="s">
        <v>58</v>
      </c>
      <c r="I1443" s="2" t="s">
        <v>40</v>
      </c>
      <c r="J1443" s="2" t="s">
        <v>53</v>
      </c>
      <c r="K1443" s="2" t="s">
        <v>192</v>
      </c>
      <c r="L1443" s="2" t="s">
        <v>191</v>
      </c>
      <c r="M1443" s="2">
        <v>1</v>
      </c>
      <c r="N1443" s="2">
        <v>2</v>
      </c>
      <c r="V1443" s="4"/>
      <c r="AG1443" s="4"/>
      <c r="AQ1443" s="4"/>
    </row>
    <row r="1444" spans="1:43" ht="15" customHeight="1">
      <c r="A1444" s="2" t="s">
        <v>29</v>
      </c>
      <c r="B1444" s="2" t="s">
        <v>254</v>
      </c>
      <c r="C1444" s="2" t="s">
        <v>257</v>
      </c>
      <c r="D1444" s="2" t="s">
        <v>258</v>
      </c>
      <c r="E1444" s="2" t="s">
        <v>62</v>
      </c>
      <c r="F1444" s="2" t="s">
        <v>140</v>
      </c>
      <c r="G1444" s="2" t="s">
        <v>38</v>
      </c>
      <c r="H1444" s="2" t="s">
        <v>58</v>
      </c>
      <c r="I1444" s="2" t="s">
        <v>40</v>
      </c>
      <c r="J1444" s="2" t="s">
        <v>53</v>
      </c>
      <c r="K1444" s="2" t="s">
        <v>65</v>
      </c>
      <c r="L1444" s="2" t="s">
        <v>64</v>
      </c>
      <c r="M1444" s="2">
        <v>5</v>
      </c>
      <c r="N1444" s="2">
        <v>14</v>
      </c>
      <c r="V1444" s="4"/>
      <c r="AG1444" s="4"/>
      <c r="AQ1444" s="4"/>
    </row>
    <row r="1445" spans="1:43" ht="15" customHeight="1">
      <c r="A1445" s="2" t="s">
        <v>29</v>
      </c>
      <c r="B1445" s="2" t="s">
        <v>254</v>
      </c>
      <c r="C1445" s="2" t="s">
        <v>257</v>
      </c>
      <c r="D1445" s="2" t="s">
        <v>258</v>
      </c>
      <c r="E1445" s="2" t="s">
        <v>62</v>
      </c>
      <c r="F1445" s="2" t="s">
        <v>140</v>
      </c>
      <c r="G1445" s="2" t="s">
        <v>38</v>
      </c>
      <c r="H1445" s="2" t="s">
        <v>58</v>
      </c>
      <c r="I1445" s="2" t="s">
        <v>40</v>
      </c>
      <c r="J1445" s="2" t="s">
        <v>53</v>
      </c>
      <c r="K1445" s="2" t="s">
        <v>54</v>
      </c>
      <c r="L1445" s="2" t="s">
        <v>50</v>
      </c>
      <c r="M1445" s="2">
        <v>1</v>
      </c>
      <c r="N1445" s="2">
        <v>2</v>
      </c>
      <c r="V1445" s="4"/>
      <c r="AG1445" s="4"/>
      <c r="AQ1445" s="4"/>
    </row>
    <row r="1446" spans="1:43" ht="15" customHeight="1">
      <c r="A1446" s="2" t="s">
        <v>29</v>
      </c>
      <c r="B1446" s="2" t="s">
        <v>254</v>
      </c>
      <c r="C1446" s="2" t="s">
        <v>257</v>
      </c>
      <c r="D1446" s="2" t="s">
        <v>258</v>
      </c>
      <c r="E1446" s="2" t="s">
        <v>62</v>
      </c>
      <c r="F1446" s="2" t="s">
        <v>140</v>
      </c>
      <c r="G1446" s="2" t="s">
        <v>38</v>
      </c>
      <c r="H1446" s="2" t="s">
        <v>58</v>
      </c>
      <c r="I1446" s="2" t="s">
        <v>40</v>
      </c>
      <c r="J1446" s="2" t="s">
        <v>53</v>
      </c>
      <c r="K1446" s="2" t="s">
        <v>59</v>
      </c>
      <c r="L1446" s="2" t="s">
        <v>57</v>
      </c>
      <c r="M1446" s="2">
        <v>2</v>
      </c>
      <c r="N1446" s="2">
        <v>2</v>
      </c>
      <c r="V1446" s="4"/>
      <c r="AG1446" s="4"/>
      <c r="AQ1446" s="4"/>
    </row>
    <row r="1447" spans="1:43" ht="15" customHeight="1">
      <c r="A1447" s="2" t="s">
        <v>29</v>
      </c>
      <c r="B1447" s="2" t="s">
        <v>254</v>
      </c>
      <c r="C1447" s="2" t="s">
        <v>257</v>
      </c>
      <c r="D1447" s="2" t="s">
        <v>258</v>
      </c>
      <c r="E1447" s="2" t="s">
        <v>62</v>
      </c>
      <c r="F1447" s="2" t="s">
        <v>140</v>
      </c>
      <c r="G1447" s="2" t="s">
        <v>38</v>
      </c>
      <c r="H1447" s="2" t="s">
        <v>58</v>
      </c>
      <c r="I1447" s="2" t="s">
        <v>91</v>
      </c>
      <c r="J1447" s="2" t="s">
        <v>92</v>
      </c>
      <c r="K1447" s="2" t="s">
        <v>122</v>
      </c>
      <c r="L1447" s="2" t="s">
        <v>121</v>
      </c>
      <c r="M1447" s="2">
        <v>1</v>
      </c>
      <c r="N1447" s="2">
        <v>2</v>
      </c>
      <c r="V1447" s="4"/>
      <c r="AG1447" s="4"/>
      <c r="AQ1447" s="4"/>
    </row>
    <row r="1448" spans="1:43" ht="15" customHeight="1">
      <c r="A1448" s="2" t="s">
        <v>29</v>
      </c>
      <c r="B1448" s="2" t="s">
        <v>254</v>
      </c>
      <c r="C1448" s="2" t="s">
        <v>257</v>
      </c>
      <c r="D1448" s="2" t="s">
        <v>258</v>
      </c>
      <c r="E1448" s="2" t="s">
        <v>62</v>
      </c>
      <c r="F1448" s="2" t="s">
        <v>140</v>
      </c>
      <c r="G1448" s="2" t="s">
        <v>38</v>
      </c>
      <c r="H1448" s="2" t="s">
        <v>58</v>
      </c>
      <c r="I1448" s="2" t="s">
        <v>91</v>
      </c>
      <c r="J1448" s="2" t="s">
        <v>92</v>
      </c>
      <c r="K1448" s="2" t="s">
        <v>77</v>
      </c>
      <c r="L1448" s="2" t="s">
        <v>76</v>
      </c>
      <c r="M1448" s="2">
        <v>1</v>
      </c>
      <c r="N1448" s="2">
        <v>1</v>
      </c>
      <c r="V1448" s="4"/>
      <c r="AG1448" s="4"/>
      <c r="AQ1448" s="4"/>
    </row>
    <row r="1449" spans="1:43" ht="15" customHeight="1">
      <c r="A1449" s="2" t="s">
        <v>29</v>
      </c>
      <c r="B1449" s="2" t="s">
        <v>254</v>
      </c>
      <c r="C1449" s="2" t="s">
        <v>257</v>
      </c>
      <c r="D1449" s="2" t="s">
        <v>258</v>
      </c>
      <c r="E1449" s="2" t="s">
        <v>62</v>
      </c>
      <c r="F1449" s="2" t="s">
        <v>140</v>
      </c>
      <c r="G1449" s="2" t="s">
        <v>38</v>
      </c>
      <c r="H1449" s="2" t="s">
        <v>58</v>
      </c>
      <c r="I1449" s="2" t="s">
        <v>91</v>
      </c>
      <c r="J1449" s="2" t="s">
        <v>92</v>
      </c>
      <c r="K1449" s="2" t="s">
        <v>79</v>
      </c>
      <c r="L1449" s="2" t="s">
        <v>78</v>
      </c>
      <c r="M1449" s="2">
        <v>5</v>
      </c>
      <c r="N1449" s="2">
        <v>5</v>
      </c>
      <c r="V1449" s="4"/>
      <c r="AG1449" s="4"/>
      <c r="AQ1449" s="4"/>
    </row>
    <row r="1450" spans="1:43" ht="15" customHeight="1">
      <c r="A1450" s="2" t="s">
        <v>29</v>
      </c>
      <c r="B1450" s="2" t="s">
        <v>254</v>
      </c>
      <c r="C1450" s="2" t="s">
        <v>257</v>
      </c>
      <c r="D1450" s="2" t="s">
        <v>258</v>
      </c>
      <c r="E1450" s="2" t="s">
        <v>62</v>
      </c>
      <c r="F1450" s="2" t="s">
        <v>140</v>
      </c>
      <c r="G1450" s="2" t="s">
        <v>38</v>
      </c>
      <c r="H1450" s="2" t="s">
        <v>58</v>
      </c>
      <c r="I1450" s="2" t="s">
        <v>91</v>
      </c>
      <c r="J1450" s="2" t="s">
        <v>92</v>
      </c>
      <c r="K1450" s="2" t="s">
        <v>83</v>
      </c>
      <c r="L1450" s="2" t="s">
        <v>82</v>
      </c>
      <c r="M1450" s="2">
        <v>1</v>
      </c>
      <c r="N1450" s="2">
        <v>4</v>
      </c>
      <c r="V1450" s="4"/>
      <c r="AG1450" s="4"/>
      <c r="AQ1450" s="4"/>
    </row>
    <row r="1451" spans="1:43" ht="15" customHeight="1">
      <c r="A1451" s="2" t="s">
        <v>29</v>
      </c>
      <c r="B1451" s="2" t="s">
        <v>254</v>
      </c>
      <c r="C1451" s="2" t="s">
        <v>257</v>
      </c>
      <c r="D1451" s="2" t="s">
        <v>258</v>
      </c>
      <c r="E1451" s="2" t="s">
        <v>62</v>
      </c>
      <c r="F1451" s="2" t="s">
        <v>140</v>
      </c>
      <c r="G1451" s="2" t="s">
        <v>38</v>
      </c>
      <c r="H1451" s="2" t="s">
        <v>58</v>
      </c>
      <c r="I1451" s="2" t="s">
        <v>91</v>
      </c>
      <c r="J1451" s="2" t="s">
        <v>92</v>
      </c>
      <c r="K1451" s="2" t="s">
        <v>154</v>
      </c>
      <c r="L1451" s="2" t="s">
        <v>182</v>
      </c>
      <c r="M1451" s="2">
        <v>2</v>
      </c>
      <c r="N1451" s="2">
        <v>2</v>
      </c>
      <c r="V1451" s="4"/>
      <c r="AG1451" s="4"/>
      <c r="AQ1451" s="4"/>
    </row>
    <row r="1452" spans="1:43" ht="15" customHeight="1">
      <c r="A1452" s="2" t="s">
        <v>29</v>
      </c>
      <c r="B1452" s="2" t="s">
        <v>254</v>
      </c>
      <c r="C1452" s="2" t="s">
        <v>257</v>
      </c>
      <c r="D1452" s="2" t="s">
        <v>258</v>
      </c>
      <c r="E1452" s="2" t="s">
        <v>62</v>
      </c>
      <c r="F1452" s="2" t="s">
        <v>140</v>
      </c>
      <c r="G1452" s="2" t="s">
        <v>38</v>
      </c>
      <c r="H1452" s="2" t="s">
        <v>58</v>
      </c>
      <c r="K1452" s="2" t="s">
        <v>69</v>
      </c>
      <c r="L1452" s="2" t="s">
        <v>68</v>
      </c>
      <c r="M1452" s="2">
        <v>2</v>
      </c>
      <c r="N1452" s="2">
        <v>2</v>
      </c>
      <c r="V1452" s="4"/>
      <c r="AG1452" s="4"/>
      <c r="AQ1452" s="4"/>
    </row>
    <row r="1453" spans="1:43" ht="15" customHeight="1">
      <c r="A1453" s="2" t="s">
        <v>29</v>
      </c>
      <c r="B1453" s="2" t="s">
        <v>254</v>
      </c>
      <c r="C1453" s="2" t="s">
        <v>257</v>
      </c>
      <c r="D1453" s="2" t="s">
        <v>258</v>
      </c>
      <c r="E1453" s="2" t="s">
        <v>62</v>
      </c>
      <c r="F1453" s="2" t="s">
        <v>140</v>
      </c>
      <c r="G1453" s="2" t="s">
        <v>38</v>
      </c>
      <c r="H1453" s="2" t="s">
        <v>58</v>
      </c>
      <c r="K1453" s="2" t="s">
        <v>128</v>
      </c>
      <c r="L1453" s="2" t="s">
        <v>127</v>
      </c>
      <c r="M1453" s="2">
        <v>1</v>
      </c>
      <c r="N1453" s="2">
        <v>1</v>
      </c>
      <c r="V1453" s="4"/>
      <c r="AG1453" s="4"/>
      <c r="AQ1453" s="4"/>
    </row>
    <row r="1454" spans="1:43" ht="15" customHeight="1">
      <c r="A1454" s="2" t="s">
        <v>29</v>
      </c>
      <c r="B1454" s="2" t="s">
        <v>254</v>
      </c>
      <c r="C1454" s="2" t="s">
        <v>257</v>
      </c>
      <c r="D1454" s="2" t="s">
        <v>258</v>
      </c>
      <c r="E1454" s="2" t="s">
        <v>62</v>
      </c>
      <c r="F1454" s="2" t="s">
        <v>140</v>
      </c>
      <c r="G1454" s="2" t="s">
        <v>38</v>
      </c>
      <c r="H1454" s="2" t="s">
        <v>58</v>
      </c>
      <c r="K1454" s="2" t="s">
        <v>79</v>
      </c>
      <c r="L1454" s="2" t="s">
        <v>78</v>
      </c>
      <c r="M1454" s="2">
        <v>1</v>
      </c>
      <c r="N1454" s="2">
        <v>1</v>
      </c>
      <c r="V1454" s="4"/>
      <c r="AG1454" s="4"/>
      <c r="AQ1454" s="4"/>
    </row>
    <row r="1455" spans="1:43" ht="15" customHeight="1">
      <c r="A1455" s="2" t="s">
        <v>29</v>
      </c>
      <c r="B1455" s="2" t="s">
        <v>254</v>
      </c>
      <c r="C1455" s="2" t="s">
        <v>257</v>
      </c>
      <c r="D1455" s="2" t="s">
        <v>258</v>
      </c>
      <c r="E1455" s="2" t="s">
        <v>62</v>
      </c>
      <c r="F1455" s="2" t="s">
        <v>140</v>
      </c>
      <c r="G1455" s="2" t="s">
        <v>38</v>
      </c>
      <c r="H1455" s="2" t="s">
        <v>58</v>
      </c>
      <c r="K1455" s="2" t="s">
        <v>81</v>
      </c>
      <c r="L1455" s="2" t="s">
        <v>80</v>
      </c>
      <c r="M1455" s="2">
        <v>1</v>
      </c>
      <c r="N1455" s="2">
        <v>1</v>
      </c>
      <c r="V1455" s="4"/>
      <c r="AG1455" s="4"/>
      <c r="AQ1455" s="4"/>
    </row>
    <row r="1456" spans="1:43" ht="15" customHeight="1">
      <c r="A1456" s="2" t="s">
        <v>29</v>
      </c>
      <c r="B1456" s="2" t="s">
        <v>254</v>
      </c>
      <c r="C1456" s="2" t="s">
        <v>257</v>
      </c>
      <c r="D1456" s="2" t="s">
        <v>258</v>
      </c>
      <c r="E1456" s="2" t="s">
        <v>62</v>
      </c>
      <c r="F1456" s="2" t="s">
        <v>140</v>
      </c>
      <c r="G1456" s="2" t="s">
        <v>38</v>
      </c>
      <c r="H1456" s="2" t="s">
        <v>58</v>
      </c>
      <c r="K1456" s="2" t="s">
        <v>83</v>
      </c>
      <c r="L1456" s="2" t="s">
        <v>82</v>
      </c>
      <c r="M1456" s="2">
        <v>23</v>
      </c>
      <c r="N1456" s="2">
        <v>463</v>
      </c>
      <c r="V1456" s="4"/>
      <c r="AG1456" s="4"/>
      <c r="AQ1456" s="4"/>
    </row>
    <row r="1457" spans="1:43" ht="15" customHeight="1">
      <c r="A1457" s="2" t="s">
        <v>29</v>
      </c>
      <c r="B1457" s="2" t="s">
        <v>254</v>
      </c>
      <c r="C1457" s="2" t="s">
        <v>257</v>
      </c>
      <c r="D1457" s="2" t="s">
        <v>258</v>
      </c>
      <c r="E1457" s="2" t="s">
        <v>62</v>
      </c>
      <c r="F1457" s="2" t="s">
        <v>140</v>
      </c>
      <c r="G1457" s="2" t="s">
        <v>38</v>
      </c>
      <c r="H1457" s="2" t="s">
        <v>58</v>
      </c>
      <c r="K1457" s="2" t="s">
        <v>65</v>
      </c>
      <c r="L1457" s="2" t="s">
        <v>64</v>
      </c>
      <c r="M1457" s="2">
        <v>1</v>
      </c>
      <c r="N1457" s="2">
        <v>2</v>
      </c>
      <c r="V1457" s="4"/>
      <c r="AG1457" s="4"/>
      <c r="AQ1457" s="4"/>
    </row>
    <row r="1458" spans="1:43" ht="15" customHeight="1">
      <c r="A1458" s="2" t="s">
        <v>29</v>
      </c>
      <c r="B1458" s="2" t="s">
        <v>254</v>
      </c>
      <c r="C1458" s="2" t="s">
        <v>257</v>
      </c>
      <c r="D1458" s="2" t="s">
        <v>258</v>
      </c>
      <c r="E1458" s="2" t="s">
        <v>62</v>
      </c>
      <c r="F1458" s="2" t="s">
        <v>140</v>
      </c>
      <c r="G1458" s="2" t="s">
        <v>111</v>
      </c>
      <c r="H1458" s="2" t="s">
        <v>112</v>
      </c>
      <c r="K1458" s="2" t="s">
        <v>31</v>
      </c>
      <c r="L1458" s="2" t="s">
        <v>24</v>
      </c>
      <c r="M1458" s="2">
        <v>6</v>
      </c>
      <c r="N1458" s="2">
        <v>17</v>
      </c>
      <c r="V1458" s="4"/>
      <c r="AG1458" s="4"/>
      <c r="AQ1458" s="4"/>
    </row>
    <row r="1459" spans="1:43" ht="15" customHeight="1">
      <c r="A1459" s="2" t="s">
        <v>29</v>
      </c>
      <c r="B1459" s="2" t="s">
        <v>254</v>
      </c>
      <c r="C1459" s="2" t="s">
        <v>257</v>
      </c>
      <c r="D1459" s="2" t="s">
        <v>258</v>
      </c>
      <c r="E1459" s="2" t="s">
        <v>62</v>
      </c>
      <c r="F1459" s="2" t="s">
        <v>140</v>
      </c>
      <c r="G1459" s="2" t="s">
        <v>94</v>
      </c>
      <c r="H1459" s="2" t="s">
        <v>238</v>
      </c>
      <c r="K1459" s="2" t="s">
        <v>31</v>
      </c>
      <c r="L1459" s="2" t="s">
        <v>24</v>
      </c>
      <c r="M1459" s="2">
        <v>95</v>
      </c>
      <c r="N1459" s="2">
        <v>119</v>
      </c>
      <c r="V1459" s="4"/>
      <c r="AG1459" s="4"/>
      <c r="AQ1459" s="4"/>
    </row>
    <row r="1460" spans="1:43" ht="15" customHeight="1">
      <c r="A1460" s="2" t="s">
        <v>29</v>
      </c>
      <c r="B1460" s="2" t="s">
        <v>254</v>
      </c>
      <c r="C1460" s="2" t="s">
        <v>257</v>
      </c>
      <c r="D1460" s="2" t="s">
        <v>258</v>
      </c>
      <c r="E1460" s="2" t="s">
        <v>62</v>
      </c>
      <c r="F1460" s="2" t="s">
        <v>140</v>
      </c>
      <c r="G1460" s="2" t="s">
        <v>62</v>
      </c>
      <c r="H1460" s="2" t="s">
        <v>63</v>
      </c>
      <c r="I1460" s="2" t="s">
        <v>40</v>
      </c>
      <c r="J1460" s="2" t="s">
        <v>53</v>
      </c>
      <c r="K1460" s="2" t="s">
        <v>122</v>
      </c>
      <c r="L1460" s="2" t="s">
        <v>121</v>
      </c>
      <c r="M1460" s="2">
        <v>1</v>
      </c>
      <c r="N1460" s="2">
        <v>1</v>
      </c>
      <c r="V1460" s="4"/>
      <c r="AG1460" s="4"/>
      <c r="AQ1460" s="4"/>
    </row>
    <row r="1461" spans="1:43" ht="15" customHeight="1">
      <c r="A1461" s="2" t="s">
        <v>29</v>
      </c>
      <c r="B1461" s="2" t="s">
        <v>254</v>
      </c>
      <c r="C1461" s="2" t="s">
        <v>257</v>
      </c>
      <c r="D1461" s="2" t="s">
        <v>258</v>
      </c>
      <c r="E1461" s="2" t="s">
        <v>62</v>
      </c>
      <c r="F1461" s="2" t="s">
        <v>140</v>
      </c>
      <c r="G1461" s="2" t="s">
        <v>62</v>
      </c>
      <c r="H1461" s="2" t="s">
        <v>63</v>
      </c>
      <c r="I1461" s="2" t="s">
        <v>40</v>
      </c>
      <c r="J1461" s="2" t="s">
        <v>53</v>
      </c>
      <c r="K1461" s="2" t="s">
        <v>71</v>
      </c>
      <c r="L1461" s="2" t="s">
        <v>70</v>
      </c>
      <c r="M1461" s="2">
        <v>1</v>
      </c>
      <c r="N1461" s="2">
        <v>1</v>
      </c>
      <c r="V1461" s="4"/>
      <c r="AG1461" s="4"/>
      <c r="AQ1461" s="4"/>
    </row>
    <row r="1462" spans="1:43" ht="15" customHeight="1">
      <c r="A1462" s="2" t="s">
        <v>29</v>
      </c>
      <c r="B1462" s="2" t="s">
        <v>254</v>
      </c>
      <c r="C1462" s="2" t="s">
        <v>257</v>
      </c>
      <c r="D1462" s="2" t="s">
        <v>258</v>
      </c>
      <c r="E1462" s="2" t="s">
        <v>62</v>
      </c>
      <c r="F1462" s="2" t="s">
        <v>140</v>
      </c>
      <c r="G1462" s="2" t="s">
        <v>62</v>
      </c>
      <c r="H1462" s="2" t="s">
        <v>63</v>
      </c>
      <c r="I1462" s="2" t="s">
        <v>40</v>
      </c>
      <c r="J1462" s="2" t="s">
        <v>53</v>
      </c>
      <c r="K1462" s="2" t="s">
        <v>61</v>
      </c>
      <c r="L1462" s="2" t="s">
        <v>60</v>
      </c>
      <c r="M1462" s="2">
        <v>1</v>
      </c>
      <c r="N1462" s="2">
        <v>1</v>
      </c>
      <c r="V1462" s="4"/>
      <c r="AG1462" s="4"/>
      <c r="AQ1462" s="4"/>
    </row>
    <row r="1463" spans="1:43" ht="15" customHeight="1">
      <c r="A1463" s="2" t="s">
        <v>29</v>
      </c>
      <c r="B1463" s="2" t="s">
        <v>254</v>
      </c>
      <c r="C1463" s="2" t="s">
        <v>257</v>
      </c>
      <c r="D1463" s="2" t="s">
        <v>258</v>
      </c>
      <c r="E1463" s="2" t="s">
        <v>62</v>
      </c>
      <c r="F1463" s="2" t="s">
        <v>140</v>
      </c>
      <c r="G1463" s="2" t="s">
        <v>62</v>
      </c>
      <c r="H1463" s="2" t="s">
        <v>63</v>
      </c>
      <c r="I1463" s="2" t="s">
        <v>40</v>
      </c>
      <c r="J1463" s="2" t="s">
        <v>53</v>
      </c>
      <c r="K1463" s="2" t="s">
        <v>77</v>
      </c>
      <c r="L1463" s="2" t="s">
        <v>76</v>
      </c>
      <c r="M1463" s="2">
        <v>2</v>
      </c>
      <c r="N1463" s="2">
        <v>3</v>
      </c>
      <c r="V1463" s="4"/>
      <c r="AG1463" s="4"/>
      <c r="AQ1463" s="4"/>
    </row>
    <row r="1464" spans="1:43" ht="15" customHeight="1">
      <c r="A1464" s="2" t="s">
        <v>29</v>
      </c>
      <c r="B1464" s="2" t="s">
        <v>254</v>
      </c>
      <c r="C1464" s="2" t="s">
        <v>257</v>
      </c>
      <c r="D1464" s="2" t="s">
        <v>258</v>
      </c>
      <c r="E1464" s="2" t="s">
        <v>62</v>
      </c>
      <c r="F1464" s="2" t="s">
        <v>140</v>
      </c>
      <c r="G1464" s="2" t="s">
        <v>62</v>
      </c>
      <c r="H1464" s="2" t="s">
        <v>63</v>
      </c>
      <c r="I1464" s="2" t="s">
        <v>40</v>
      </c>
      <c r="J1464" s="2" t="s">
        <v>53</v>
      </c>
      <c r="K1464" s="2" t="s">
        <v>134</v>
      </c>
      <c r="L1464" s="2" t="s">
        <v>133</v>
      </c>
      <c r="M1464" s="2">
        <v>1</v>
      </c>
      <c r="N1464" s="2">
        <v>1</v>
      </c>
      <c r="V1464" s="4"/>
      <c r="AG1464" s="4"/>
      <c r="AQ1464" s="4"/>
    </row>
    <row r="1465" spans="1:43" ht="15" customHeight="1">
      <c r="A1465" s="2" t="s">
        <v>29</v>
      </c>
      <c r="B1465" s="2" t="s">
        <v>254</v>
      </c>
      <c r="C1465" s="2" t="s">
        <v>257</v>
      </c>
      <c r="D1465" s="2" t="s">
        <v>258</v>
      </c>
      <c r="E1465" s="2" t="s">
        <v>62</v>
      </c>
      <c r="F1465" s="2" t="s">
        <v>140</v>
      </c>
      <c r="G1465" s="2" t="s">
        <v>62</v>
      </c>
      <c r="H1465" s="2" t="s">
        <v>63</v>
      </c>
      <c r="I1465" s="2" t="s">
        <v>40</v>
      </c>
      <c r="J1465" s="2" t="s">
        <v>53</v>
      </c>
      <c r="K1465" s="2" t="s">
        <v>154</v>
      </c>
      <c r="L1465" s="2" t="s">
        <v>182</v>
      </c>
      <c r="M1465" s="2">
        <v>2</v>
      </c>
      <c r="N1465" s="2">
        <v>2</v>
      </c>
      <c r="V1465" s="4"/>
      <c r="AG1465" s="4"/>
      <c r="AQ1465" s="4"/>
    </row>
    <row r="1466" spans="1:43" ht="15" customHeight="1">
      <c r="A1466" s="2" t="s">
        <v>29</v>
      </c>
      <c r="B1466" s="2" t="s">
        <v>254</v>
      </c>
      <c r="C1466" s="2" t="s">
        <v>257</v>
      </c>
      <c r="D1466" s="2" t="s">
        <v>258</v>
      </c>
      <c r="E1466" s="2" t="s">
        <v>62</v>
      </c>
      <c r="F1466" s="2" t="s">
        <v>140</v>
      </c>
      <c r="G1466" s="2" t="s">
        <v>62</v>
      </c>
      <c r="H1466" s="2" t="s">
        <v>63</v>
      </c>
      <c r="I1466" s="2" t="s">
        <v>40</v>
      </c>
      <c r="J1466" s="2" t="s">
        <v>53</v>
      </c>
      <c r="K1466" s="2" t="s">
        <v>65</v>
      </c>
      <c r="L1466" s="2" t="s">
        <v>64</v>
      </c>
      <c r="M1466" s="2">
        <v>1</v>
      </c>
      <c r="N1466" s="2">
        <v>1</v>
      </c>
      <c r="V1466" s="4"/>
      <c r="AG1466" s="4"/>
      <c r="AQ1466" s="4"/>
    </row>
    <row r="1467" spans="1:43" ht="15" customHeight="1">
      <c r="A1467" s="2" t="s">
        <v>29</v>
      </c>
      <c r="B1467" s="2" t="s">
        <v>254</v>
      </c>
      <c r="C1467" s="2" t="s">
        <v>257</v>
      </c>
      <c r="D1467" s="2" t="s">
        <v>258</v>
      </c>
      <c r="E1467" s="2" t="s">
        <v>62</v>
      </c>
      <c r="F1467" s="2" t="s">
        <v>140</v>
      </c>
      <c r="G1467" s="2" t="s">
        <v>62</v>
      </c>
      <c r="H1467" s="2" t="s">
        <v>63</v>
      </c>
      <c r="I1467" s="2" t="s">
        <v>40</v>
      </c>
      <c r="J1467" s="2" t="s">
        <v>53</v>
      </c>
      <c r="K1467" s="2" t="s">
        <v>54</v>
      </c>
      <c r="L1467" s="2" t="s">
        <v>50</v>
      </c>
      <c r="M1467" s="2">
        <v>1</v>
      </c>
      <c r="N1467" s="2">
        <v>1</v>
      </c>
      <c r="V1467" s="4"/>
      <c r="AG1467" s="4"/>
      <c r="AQ1467" s="4"/>
    </row>
    <row r="1468" spans="1:43" ht="15" customHeight="1">
      <c r="A1468" s="2" t="s">
        <v>29</v>
      </c>
      <c r="B1468" s="2" t="s">
        <v>254</v>
      </c>
      <c r="C1468" s="2" t="s">
        <v>257</v>
      </c>
      <c r="D1468" s="2" t="s">
        <v>258</v>
      </c>
      <c r="E1468" s="2" t="s">
        <v>62</v>
      </c>
      <c r="F1468" s="2" t="s">
        <v>140</v>
      </c>
      <c r="G1468" s="2" t="s">
        <v>62</v>
      </c>
      <c r="H1468" s="2" t="s">
        <v>63</v>
      </c>
      <c r="I1468" s="2" t="s">
        <v>40</v>
      </c>
      <c r="J1468" s="2" t="s">
        <v>53</v>
      </c>
      <c r="K1468" s="2" t="s">
        <v>59</v>
      </c>
      <c r="L1468" s="2" t="s">
        <v>57</v>
      </c>
      <c r="M1468" s="2">
        <v>1</v>
      </c>
      <c r="N1468" s="2">
        <v>1</v>
      </c>
      <c r="V1468" s="4"/>
      <c r="AG1468" s="4"/>
      <c r="AQ1468" s="4"/>
    </row>
    <row r="1469" spans="1:43" ht="15" customHeight="1">
      <c r="A1469" s="2" t="s">
        <v>29</v>
      </c>
      <c r="B1469" s="2" t="s">
        <v>254</v>
      </c>
      <c r="C1469" s="2" t="s">
        <v>257</v>
      </c>
      <c r="D1469" s="2" t="s">
        <v>258</v>
      </c>
      <c r="E1469" s="2" t="s">
        <v>62</v>
      </c>
      <c r="F1469" s="2" t="s">
        <v>140</v>
      </c>
      <c r="G1469" s="2" t="s">
        <v>62</v>
      </c>
      <c r="H1469" s="2" t="s">
        <v>63</v>
      </c>
      <c r="I1469" s="2" t="s">
        <v>40</v>
      </c>
      <c r="J1469" s="2" t="s">
        <v>53</v>
      </c>
      <c r="K1469" s="2" t="s">
        <v>89</v>
      </c>
      <c r="L1469" s="2" t="s">
        <v>88</v>
      </c>
      <c r="M1469" s="2">
        <v>1</v>
      </c>
      <c r="N1469" s="2">
        <v>1</v>
      </c>
      <c r="V1469" s="4"/>
      <c r="AG1469" s="4"/>
      <c r="AQ1469" s="4"/>
    </row>
    <row r="1470" spans="1:43" ht="15" customHeight="1">
      <c r="A1470" s="2" t="s">
        <v>29</v>
      </c>
      <c r="B1470" s="2" t="s">
        <v>254</v>
      </c>
      <c r="C1470" s="2" t="s">
        <v>257</v>
      </c>
      <c r="D1470" s="2" t="s">
        <v>258</v>
      </c>
      <c r="E1470" s="2" t="s">
        <v>62</v>
      </c>
      <c r="F1470" s="2" t="s">
        <v>140</v>
      </c>
      <c r="G1470" s="2" t="s">
        <v>62</v>
      </c>
      <c r="H1470" s="2" t="s">
        <v>63</v>
      </c>
      <c r="I1470" s="2" t="s">
        <v>91</v>
      </c>
      <c r="J1470" s="2" t="s">
        <v>92</v>
      </c>
      <c r="K1470" s="2" t="s">
        <v>77</v>
      </c>
      <c r="L1470" s="2" t="s">
        <v>76</v>
      </c>
      <c r="M1470" s="2">
        <v>1</v>
      </c>
      <c r="N1470" s="2">
        <v>1</v>
      </c>
      <c r="V1470" s="4"/>
      <c r="AG1470" s="4"/>
      <c r="AQ1470" s="4"/>
    </row>
    <row r="1471" spans="1:43" ht="15" customHeight="1">
      <c r="A1471" s="2" t="s">
        <v>29</v>
      </c>
      <c r="B1471" s="2" t="s">
        <v>254</v>
      </c>
      <c r="C1471" s="2" t="s">
        <v>257</v>
      </c>
      <c r="D1471" s="2" t="s">
        <v>258</v>
      </c>
      <c r="E1471" s="2" t="s">
        <v>62</v>
      </c>
      <c r="F1471" s="2" t="s">
        <v>140</v>
      </c>
      <c r="G1471" s="2" t="s">
        <v>62</v>
      </c>
      <c r="H1471" s="2" t="s">
        <v>63</v>
      </c>
      <c r="I1471" s="2" t="s">
        <v>94</v>
      </c>
      <c r="J1471" s="2" t="s">
        <v>95</v>
      </c>
      <c r="K1471" s="2" t="s">
        <v>73</v>
      </c>
      <c r="L1471" s="2" t="s">
        <v>72</v>
      </c>
      <c r="M1471" s="2">
        <v>2</v>
      </c>
      <c r="N1471" s="2">
        <v>6</v>
      </c>
      <c r="V1471" s="4"/>
      <c r="AG1471" s="4"/>
      <c r="AQ1471" s="4"/>
    </row>
    <row r="1472" spans="1:43" ht="15" customHeight="1">
      <c r="A1472" s="2" t="s">
        <v>29</v>
      </c>
      <c r="B1472" s="2" t="s">
        <v>254</v>
      </c>
      <c r="C1472" s="2" t="s">
        <v>257</v>
      </c>
      <c r="D1472" s="2" t="s">
        <v>258</v>
      </c>
      <c r="E1472" s="2" t="s">
        <v>62</v>
      </c>
      <c r="F1472" s="2" t="s">
        <v>140</v>
      </c>
      <c r="G1472" s="2" t="s">
        <v>62</v>
      </c>
      <c r="H1472" s="2" t="s">
        <v>63</v>
      </c>
      <c r="I1472" s="2" t="s">
        <v>94</v>
      </c>
      <c r="J1472" s="2" t="s">
        <v>95</v>
      </c>
      <c r="K1472" s="2" t="s">
        <v>77</v>
      </c>
      <c r="L1472" s="2" t="s">
        <v>76</v>
      </c>
      <c r="M1472" s="2">
        <v>4</v>
      </c>
      <c r="N1472" s="2">
        <v>8</v>
      </c>
      <c r="V1472" s="4"/>
      <c r="AG1472" s="4"/>
      <c r="AQ1472" s="4"/>
    </row>
    <row r="1473" spans="1:43" ht="15" customHeight="1">
      <c r="A1473" s="2" t="s">
        <v>29</v>
      </c>
      <c r="B1473" s="2" t="s">
        <v>254</v>
      </c>
      <c r="C1473" s="2" t="s">
        <v>257</v>
      </c>
      <c r="D1473" s="2" t="s">
        <v>258</v>
      </c>
      <c r="E1473" s="2" t="s">
        <v>62</v>
      </c>
      <c r="F1473" s="2" t="s">
        <v>140</v>
      </c>
      <c r="G1473" s="2" t="s">
        <v>62</v>
      </c>
      <c r="H1473" s="2" t="s">
        <v>63</v>
      </c>
      <c r="K1473" s="2" t="s">
        <v>31</v>
      </c>
      <c r="L1473" s="2" t="s">
        <v>24</v>
      </c>
      <c r="M1473" s="2">
        <v>47</v>
      </c>
      <c r="N1473" s="2">
        <v>65</v>
      </c>
      <c r="V1473" s="4"/>
      <c r="AG1473" s="4"/>
      <c r="AQ1473" s="4"/>
    </row>
    <row r="1474" spans="1:43" ht="15" customHeight="1">
      <c r="A1474" s="2" t="s">
        <v>29</v>
      </c>
      <c r="B1474" s="2" t="s">
        <v>254</v>
      </c>
      <c r="C1474" s="2" t="s">
        <v>257</v>
      </c>
      <c r="D1474" s="2" t="s">
        <v>258</v>
      </c>
      <c r="E1474" s="2" t="s">
        <v>62</v>
      </c>
      <c r="F1474" s="2" t="s">
        <v>140</v>
      </c>
      <c r="G1474" s="2" t="s">
        <v>62</v>
      </c>
      <c r="H1474" s="2" t="s">
        <v>63</v>
      </c>
      <c r="K1474" s="2" t="s">
        <v>77</v>
      </c>
      <c r="L1474" s="2" t="s">
        <v>76</v>
      </c>
      <c r="M1474" s="2">
        <v>1</v>
      </c>
      <c r="N1474" s="2">
        <v>1</v>
      </c>
      <c r="V1474" s="4"/>
      <c r="AG1474" s="4"/>
      <c r="AQ1474" s="4"/>
    </row>
    <row r="1475" spans="1:43" ht="15" customHeight="1">
      <c r="A1475" s="2" t="s">
        <v>29</v>
      </c>
      <c r="B1475" s="2" t="s">
        <v>254</v>
      </c>
      <c r="C1475" s="2" t="s">
        <v>257</v>
      </c>
      <c r="D1475" s="2" t="s">
        <v>258</v>
      </c>
      <c r="E1475" s="2" t="s">
        <v>62</v>
      </c>
      <c r="F1475" s="2" t="s">
        <v>140</v>
      </c>
      <c r="G1475" s="2" t="s">
        <v>62</v>
      </c>
      <c r="H1475" s="2" t="s">
        <v>63</v>
      </c>
      <c r="K1475" s="2" t="s">
        <v>79</v>
      </c>
      <c r="L1475" s="2" t="s">
        <v>78</v>
      </c>
      <c r="M1475" s="2">
        <v>1</v>
      </c>
      <c r="N1475" s="2">
        <v>2</v>
      </c>
      <c r="V1475" s="4"/>
      <c r="AG1475" s="4"/>
      <c r="AQ1475" s="4"/>
    </row>
    <row r="1476" spans="1:43" ht="15" customHeight="1">
      <c r="A1476" s="2" t="s">
        <v>29</v>
      </c>
      <c r="B1476" s="2" t="s">
        <v>254</v>
      </c>
      <c r="C1476" s="2" t="s">
        <v>257</v>
      </c>
      <c r="D1476" s="2" t="s">
        <v>258</v>
      </c>
      <c r="E1476" s="2" t="s">
        <v>62</v>
      </c>
      <c r="F1476" s="2" t="s">
        <v>140</v>
      </c>
      <c r="G1476" s="2" t="s">
        <v>62</v>
      </c>
      <c r="H1476" s="2" t="s">
        <v>63</v>
      </c>
      <c r="K1476" s="2" t="s">
        <v>83</v>
      </c>
      <c r="L1476" s="2" t="s">
        <v>82</v>
      </c>
      <c r="M1476" s="2">
        <v>4</v>
      </c>
      <c r="N1476" s="2">
        <v>9</v>
      </c>
      <c r="V1476" s="4"/>
      <c r="AG1476" s="4"/>
      <c r="AQ1476" s="4"/>
    </row>
    <row r="1477" spans="1:43" ht="15" customHeight="1">
      <c r="A1477" s="2" t="s">
        <v>29</v>
      </c>
      <c r="B1477" s="2" t="s">
        <v>254</v>
      </c>
      <c r="C1477" s="2" t="s">
        <v>257</v>
      </c>
      <c r="D1477" s="2" t="s">
        <v>258</v>
      </c>
      <c r="E1477" s="2" t="s">
        <v>62</v>
      </c>
      <c r="F1477" s="2" t="s">
        <v>140</v>
      </c>
      <c r="G1477" s="2" t="s">
        <v>62</v>
      </c>
      <c r="H1477" s="2" t="s">
        <v>63</v>
      </c>
      <c r="K1477" s="2" t="s">
        <v>65</v>
      </c>
      <c r="L1477" s="2" t="s">
        <v>64</v>
      </c>
      <c r="M1477" s="2">
        <v>1</v>
      </c>
      <c r="N1477" s="2">
        <v>1</v>
      </c>
      <c r="V1477" s="4"/>
      <c r="AG1477" s="4"/>
      <c r="AQ1477" s="4"/>
    </row>
    <row r="1478" spans="1:43" ht="15" customHeight="1">
      <c r="A1478" s="2" t="s">
        <v>29</v>
      </c>
      <c r="B1478" s="2" t="s">
        <v>254</v>
      </c>
      <c r="C1478" s="2" t="s">
        <v>257</v>
      </c>
      <c r="D1478" s="2" t="s">
        <v>258</v>
      </c>
      <c r="E1478" s="2" t="s">
        <v>62</v>
      </c>
      <c r="F1478" s="2" t="s">
        <v>140</v>
      </c>
      <c r="G1478" s="2" t="s">
        <v>266</v>
      </c>
      <c r="H1478" s="2" t="s">
        <v>267</v>
      </c>
      <c r="K1478" s="2" t="s">
        <v>31</v>
      </c>
      <c r="L1478" s="2" t="s">
        <v>24</v>
      </c>
      <c r="M1478" s="2">
        <v>1</v>
      </c>
      <c r="N1478" s="2">
        <v>1</v>
      </c>
      <c r="V1478" s="4"/>
      <c r="AG1478" s="4"/>
      <c r="AQ1478" s="4"/>
    </row>
    <row r="1479" spans="1:43" ht="15" customHeight="1">
      <c r="A1479" s="2" t="s">
        <v>29</v>
      </c>
      <c r="B1479" s="2" t="s">
        <v>254</v>
      </c>
      <c r="C1479" s="2" t="s">
        <v>257</v>
      </c>
      <c r="D1479" s="2" t="s">
        <v>258</v>
      </c>
      <c r="E1479" s="2" t="s">
        <v>62</v>
      </c>
      <c r="F1479" s="2" t="s">
        <v>140</v>
      </c>
      <c r="I1479" s="2" t="s">
        <v>221</v>
      </c>
      <c r="J1479" s="2" t="s">
        <v>222</v>
      </c>
      <c r="K1479" s="2" t="s">
        <v>31</v>
      </c>
      <c r="L1479" s="2" t="s">
        <v>24</v>
      </c>
      <c r="M1479" s="2">
        <v>20</v>
      </c>
      <c r="N1479" s="2">
        <v>21</v>
      </c>
      <c r="V1479" s="4"/>
      <c r="AG1479" s="4"/>
      <c r="AQ1479" s="4"/>
    </row>
    <row r="1480" spans="1:43" ht="15" customHeight="1">
      <c r="A1480" s="2" t="s">
        <v>29</v>
      </c>
      <c r="B1480" s="2" t="s">
        <v>254</v>
      </c>
      <c r="C1480" s="2" t="s">
        <v>257</v>
      </c>
      <c r="D1480" s="2" t="s">
        <v>258</v>
      </c>
      <c r="E1480" s="2" t="s">
        <v>62</v>
      </c>
      <c r="F1480" s="2" t="s">
        <v>140</v>
      </c>
      <c r="I1480" s="2" t="s">
        <v>221</v>
      </c>
      <c r="J1480" s="2" t="s">
        <v>222</v>
      </c>
      <c r="K1480" s="2" t="s">
        <v>69</v>
      </c>
      <c r="L1480" s="2" t="s">
        <v>68</v>
      </c>
      <c r="M1480" s="2">
        <v>3</v>
      </c>
      <c r="N1480" s="2">
        <v>7</v>
      </c>
      <c r="V1480" s="4"/>
      <c r="AG1480" s="4"/>
      <c r="AQ1480" s="4"/>
    </row>
    <row r="1481" spans="1:43" ht="15" customHeight="1">
      <c r="A1481" s="2" t="s">
        <v>29</v>
      </c>
      <c r="B1481" s="2" t="s">
        <v>254</v>
      </c>
      <c r="C1481" s="2" t="s">
        <v>257</v>
      </c>
      <c r="D1481" s="2" t="s">
        <v>258</v>
      </c>
      <c r="E1481" s="2" t="s">
        <v>62</v>
      </c>
      <c r="F1481" s="2" t="s">
        <v>140</v>
      </c>
      <c r="I1481" s="2" t="s">
        <v>221</v>
      </c>
      <c r="J1481" s="2" t="s">
        <v>222</v>
      </c>
      <c r="K1481" s="2" t="s">
        <v>100</v>
      </c>
      <c r="L1481" s="2" t="s">
        <v>99</v>
      </c>
      <c r="M1481" s="2">
        <v>1</v>
      </c>
      <c r="N1481" s="2">
        <v>1</v>
      </c>
      <c r="V1481" s="4"/>
      <c r="AG1481" s="4"/>
      <c r="AQ1481" s="4"/>
    </row>
    <row r="1482" spans="1:43" ht="15" customHeight="1">
      <c r="A1482" s="2" t="s">
        <v>29</v>
      </c>
      <c r="B1482" s="2" t="s">
        <v>254</v>
      </c>
      <c r="C1482" s="2" t="s">
        <v>257</v>
      </c>
      <c r="D1482" s="2" t="s">
        <v>258</v>
      </c>
      <c r="E1482" s="2" t="s">
        <v>62</v>
      </c>
      <c r="F1482" s="2" t="s">
        <v>140</v>
      </c>
      <c r="I1482" s="2" t="s">
        <v>213</v>
      </c>
      <c r="J1482" s="2" t="s">
        <v>214</v>
      </c>
      <c r="K1482" s="2" t="s">
        <v>122</v>
      </c>
      <c r="L1482" s="2" t="s">
        <v>121</v>
      </c>
      <c r="M1482" s="2">
        <v>13</v>
      </c>
      <c r="N1482" s="2">
        <v>14</v>
      </c>
      <c r="V1482" s="4"/>
      <c r="AG1482" s="4"/>
      <c r="AQ1482" s="4"/>
    </row>
    <row r="1483" spans="1:43" ht="15" customHeight="1">
      <c r="A1483" s="2" t="s">
        <v>29</v>
      </c>
      <c r="B1483" s="2" t="s">
        <v>254</v>
      </c>
      <c r="C1483" s="2" t="s">
        <v>257</v>
      </c>
      <c r="D1483" s="2" t="s">
        <v>258</v>
      </c>
      <c r="E1483" s="2" t="s">
        <v>62</v>
      </c>
      <c r="F1483" s="2" t="s">
        <v>140</v>
      </c>
      <c r="I1483" s="2" t="s">
        <v>213</v>
      </c>
      <c r="J1483" s="2" t="s">
        <v>214</v>
      </c>
      <c r="K1483" s="2" t="s">
        <v>31</v>
      </c>
      <c r="L1483" s="2" t="s">
        <v>24</v>
      </c>
      <c r="M1483" s="2">
        <v>1</v>
      </c>
      <c r="N1483" s="2">
        <v>1</v>
      </c>
      <c r="V1483" s="4"/>
      <c r="AG1483" s="4"/>
      <c r="AQ1483" s="4"/>
    </row>
    <row r="1484" spans="1:43" ht="15" customHeight="1">
      <c r="A1484" s="2" t="s">
        <v>29</v>
      </c>
      <c r="B1484" s="2" t="s">
        <v>254</v>
      </c>
      <c r="C1484" s="2" t="s">
        <v>257</v>
      </c>
      <c r="D1484" s="2" t="s">
        <v>258</v>
      </c>
      <c r="E1484" s="2" t="s">
        <v>62</v>
      </c>
      <c r="F1484" s="2" t="s">
        <v>140</v>
      </c>
      <c r="I1484" s="2" t="s">
        <v>213</v>
      </c>
      <c r="J1484" s="2" t="s">
        <v>214</v>
      </c>
      <c r="K1484" s="2" t="s">
        <v>69</v>
      </c>
      <c r="L1484" s="2" t="s">
        <v>68</v>
      </c>
      <c r="M1484" s="2">
        <v>3</v>
      </c>
      <c r="N1484" s="2">
        <v>3</v>
      </c>
      <c r="V1484" s="4"/>
      <c r="AG1484" s="4"/>
      <c r="AQ1484" s="4"/>
    </row>
    <row r="1485" spans="1:43" ht="15" customHeight="1">
      <c r="A1485" s="2" t="s">
        <v>29</v>
      </c>
      <c r="B1485" s="2" t="s">
        <v>254</v>
      </c>
      <c r="C1485" s="2" t="s">
        <v>257</v>
      </c>
      <c r="D1485" s="2" t="s">
        <v>258</v>
      </c>
      <c r="E1485" s="2" t="s">
        <v>62</v>
      </c>
      <c r="F1485" s="2" t="s">
        <v>140</v>
      </c>
      <c r="I1485" s="2" t="s">
        <v>213</v>
      </c>
      <c r="J1485" s="2" t="s">
        <v>214</v>
      </c>
      <c r="K1485" s="2" t="s">
        <v>73</v>
      </c>
      <c r="L1485" s="2" t="s">
        <v>72</v>
      </c>
      <c r="M1485" s="2">
        <v>1</v>
      </c>
      <c r="N1485" s="2">
        <v>1</v>
      </c>
      <c r="V1485" s="4"/>
      <c r="AG1485" s="4"/>
      <c r="AQ1485" s="4"/>
    </row>
    <row r="1486" spans="1:43" ht="15" customHeight="1">
      <c r="A1486" s="2" t="s">
        <v>29</v>
      </c>
      <c r="B1486" s="2" t="s">
        <v>254</v>
      </c>
      <c r="C1486" s="2" t="s">
        <v>257</v>
      </c>
      <c r="D1486" s="2" t="s">
        <v>258</v>
      </c>
      <c r="E1486" s="2" t="s">
        <v>62</v>
      </c>
      <c r="F1486" s="2" t="s">
        <v>140</v>
      </c>
      <c r="I1486" s="2" t="s">
        <v>213</v>
      </c>
      <c r="J1486" s="2" t="s">
        <v>214</v>
      </c>
      <c r="K1486" s="2" t="s">
        <v>83</v>
      </c>
      <c r="L1486" s="2" t="s">
        <v>82</v>
      </c>
      <c r="M1486" s="2">
        <v>4</v>
      </c>
      <c r="N1486" s="2">
        <v>4</v>
      </c>
      <c r="V1486" s="4"/>
      <c r="AG1486" s="4"/>
      <c r="AQ1486" s="4"/>
    </row>
    <row r="1487" spans="1:43" ht="15" customHeight="1">
      <c r="A1487" s="2" t="s">
        <v>29</v>
      </c>
      <c r="B1487" s="2" t="s">
        <v>254</v>
      </c>
      <c r="C1487" s="2" t="s">
        <v>257</v>
      </c>
      <c r="D1487" s="2" t="s">
        <v>258</v>
      </c>
      <c r="E1487" s="2" t="s">
        <v>62</v>
      </c>
      <c r="F1487" s="2" t="s">
        <v>140</v>
      </c>
      <c r="I1487" s="2" t="s">
        <v>213</v>
      </c>
      <c r="J1487" s="2" t="s">
        <v>214</v>
      </c>
      <c r="K1487" s="2" t="s">
        <v>100</v>
      </c>
      <c r="L1487" s="2" t="s">
        <v>99</v>
      </c>
      <c r="M1487" s="2">
        <v>1</v>
      </c>
      <c r="N1487" s="2">
        <v>1</v>
      </c>
      <c r="V1487" s="4"/>
      <c r="AG1487" s="4"/>
      <c r="AQ1487" s="4"/>
    </row>
    <row r="1488" spans="1:43" ht="15" customHeight="1">
      <c r="A1488" s="2" t="s">
        <v>29</v>
      </c>
      <c r="B1488" s="2" t="s">
        <v>254</v>
      </c>
      <c r="C1488" s="2" t="s">
        <v>257</v>
      </c>
      <c r="D1488" s="2" t="s">
        <v>258</v>
      </c>
      <c r="E1488" s="2" t="s">
        <v>62</v>
      </c>
      <c r="F1488" s="2" t="s">
        <v>140</v>
      </c>
      <c r="I1488" s="2" t="s">
        <v>213</v>
      </c>
      <c r="J1488" s="2" t="s">
        <v>214</v>
      </c>
      <c r="K1488" s="2" t="s">
        <v>192</v>
      </c>
      <c r="L1488" s="2" t="s">
        <v>191</v>
      </c>
      <c r="M1488" s="2">
        <v>1</v>
      </c>
      <c r="N1488" s="2">
        <v>1</v>
      </c>
      <c r="V1488" s="4"/>
      <c r="AG1488" s="4"/>
      <c r="AQ1488" s="4"/>
    </row>
    <row r="1489" spans="1:43" ht="15" customHeight="1">
      <c r="A1489" s="2" t="s">
        <v>29</v>
      </c>
      <c r="B1489" s="2" t="s">
        <v>254</v>
      </c>
      <c r="C1489" s="2" t="s">
        <v>257</v>
      </c>
      <c r="D1489" s="2" t="s">
        <v>258</v>
      </c>
      <c r="E1489" s="2" t="s">
        <v>62</v>
      </c>
      <c r="F1489" s="2" t="s">
        <v>140</v>
      </c>
      <c r="I1489" s="2" t="s">
        <v>213</v>
      </c>
      <c r="J1489" s="2" t="s">
        <v>214</v>
      </c>
      <c r="K1489" s="2" t="s">
        <v>59</v>
      </c>
      <c r="L1489" s="2" t="s">
        <v>57</v>
      </c>
      <c r="M1489" s="2">
        <v>1</v>
      </c>
      <c r="N1489" s="2">
        <v>1</v>
      </c>
      <c r="V1489" s="4"/>
      <c r="AG1489" s="4"/>
      <c r="AQ1489" s="4"/>
    </row>
    <row r="1490" spans="1:43" ht="15" customHeight="1">
      <c r="A1490" s="2" t="s">
        <v>29</v>
      </c>
      <c r="B1490" s="2" t="s">
        <v>254</v>
      </c>
      <c r="C1490" s="2" t="s">
        <v>257</v>
      </c>
      <c r="D1490" s="2" t="s">
        <v>258</v>
      </c>
      <c r="E1490" s="2" t="s">
        <v>62</v>
      </c>
      <c r="F1490" s="2" t="s">
        <v>140</v>
      </c>
      <c r="I1490" s="2" t="s">
        <v>40</v>
      </c>
      <c r="J1490" s="2" t="s">
        <v>53</v>
      </c>
      <c r="K1490" s="2" t="s">
        <v>122</v>
      </c>
      <c r="L1490" s="2" t="s">
        <v>121</v>
      </c>
      <c r="M1490" s="2">
        <v>100</v>
      </c>
      <c r="N1490" s="2">
        <v>342</v>
      </c>
      <c r="V1490" s="4"/>
      <c r="AG1490" s="4"/>
      <c r="AQ1490" s="4"/>
    </row>
    <row r="1491" spans="1:43" ht="15" customHeight="1">
      <c r="A1491" s="2" t="s">
        <v>29</v>
      </c>
      <c r="B1491" s="2" t="s">
        <v>254</v>
      </c>
      <c r="C1491" s="2" t="s">
        <v>257</v>
      </c>
      <c r="D1491" s="2" t="s">
        <v>258</v>
      </c>
      <c r="E1491" s="2" t="s">
        <v>62</v>
      </c>
      <c r="F1491" s="2" t="s">
        <v>140</v>
      </c>
      <c r="I1491" s="2" t="s">
        <v>40</v>
      </c>
      <c r="J1491" s="2" t="s">
        <v>53</v>
      </c>
      <c r="K1491" s="2" t="s">
        <v>224</v>
      </c>
      <c r="L1491" s="2" t="s">
        <v>223</v>
      </c>
      <c r="M1491" s="2">
        <v>3</v>
      </c>
      <c r="N1491" s="2">
        <v>15</v>
      </c>
      <c r="V1491" s="4"/>
      <c r="AG1491" s="4"/>
      <c r="AQ1491" s="4"/>
    </row>
    <row r="1492" spans="1:43" ht="15" customHeight="1">
      <c r="A1492" s="2" t="s">
        <v>29</v>
      </c>
      <c r="B1492" s="2" t="s">
        <v>254</v>
      </c>
      <c r="C1492" s="2" t="s">
        <v>257</v>
      </c>
      <c r="D1492" s="2" t="s">
        <v>258</v>
      </c>
      <c r="E1492" s="2" t="s">
        <v>62</v>
      </c>
      <c r="F1492" s="2" t="s">
        <v>140</v>
      </c>
      <c r="I1492" s="2" t="s">
        <v>40</v>
      </c>
      <c r="J1492" s="2" t="s">
        <v>53</v>
      </c>
      <c r="K1492" s="2" t="s">
        <v>31</v>
      </c>
      <c r="L1492" s="2" t="s">
        <v>24</v>
      </c>
      <c r="M1492" s="2">
        <v>45</v>
      </c>
      <c r="N1492" s="2">
        <v>53</v>
      </c>
      <c r="V1492" s="4"/>
      <c r="AG1492" s="4"/>
      <c r="AQ1492" s="4"/>
    </row>
    <row r="1493" spans="1:43" ht="15" customHeight="1">
      <c r="A1493" s="2" t="s">
        <v>29</v>
      </c>
      <c r="B1493" s="2" t="s">
        <v>254</v>
      </c>
      <c r="C1493" s="2" t="s">
        <v>257</v>
      </c>
      <c r="D1493" s="2" t="s">
        <v>258</v>
      </c>
      <c r="E1493" s="2" t="s">
        <v>62</v>
      </c>
      <c r="F1493" s="2" t="s">
        <v>140</v>
      </c>
      <c r="I1493" s="2" t="s">
        <v>40</v>
      </c>
      <c r="J1493" s="2" t="s">
        <v>53</v>
      </c>
      <c r="K1493" s="2" t="s">
        <v>202</v>
      </c>
      <c r="L1493" s="2" t="s">
        <v>201</v>
      </c>
      <c r="M1493" s="2">
        <v>55</v>
      </c>
      <c r="N1493" s="2">
        <v>234</v>
      </c>
      <c r="V1493" s="4"/>
      <c r="AG1493" s="4"/>
      <c r="AQ1493" s="4"/>
    </row>
    <row r="1494" spans="1:43" ht="15" customHeight="1">
      <c r="A1494" s="2" t="s">
        <v>29</v>
      </c>
      <c r="B1494" s="2" t="s">
        <v>254</v>
      </c>
      <c r="C1494" s="2" t="s">
        <v>257</v>
      </c>
      <c r="D1494" s="2" t="s">
        <v>258</v>
      </c>
      <c r="E1494" s="2" t="s">
        <v>62</v>
      </c>
      <c r="F1494" s="2" t="s">
        <v>140</v>
      </c>
      <c r="I1494" s="2" t="s">
        <v>40</v>
      </c>
      <c r="J1494" s="2" t="s">
        <v>53</v>
      </c>
      <c r="K1494" s="2" t="s">
        <v>237</v>
      </c>
      <c r="L1494" s="2" t="s">
        <v>236</v>
      </c>
      <c r="M1494" s="2">
        <v>1</v>
      </c>
      <c r="N1494" s="2">
        <v>1</v>
      </c>
      <c r="V1494" s="4"/>
      <c r="AG1494" s="4"/>
      <c r="AQ1494" s="4"/>
    </row>
    <row r="1495" spans="1:43" ht="15" customHeight="1">
      <c r="A1495" s="2" t="s">
        <v>29</v>
      </c>
      <c r="B1495" s="2" t="s">
        <v>254</v>
      </c>
      <c r="C1495" s="2" t="s">
        <v>257</v>
      </c>
      <c r="D1495" s="2" t="s">
        <v>258</v>
      </c>
      <c r="E1495" s="2" t="s">
        <v>62</v>
      </c>
      <c r="F1495" s="2" t="s">
        <v>140</v>
      </c>
      <c r="I1495" s="2" t="s">
        <v>40</v>
      </c>
      <c r="J1495" s="2" t="s">
        <v>53</v>
      </c>
      <c r="K1495" s="2" t="s">
        <v>177</v>
      </c>
      <c r="L1495" s="2" t="s">
        <v>176</v>
      </c>
      <c r="M1495" s="2">
        <v>2</v>
      </c>
      <c r="N1495" s="2">
        <v>2</v>
      </c>
      <c r="V1495" s="4"/>
      <c r="AG1495" s="4"/>
      <c r="AQ1495" s="4"/>
    </row>
    <row r="1496" spans="1:43" ht="15" customHeight="1">
      <c r="A1496" s="2" t="s">
        <v>29</v>
      </c>
      <c r="B1496" s="2" t="s">
        <v>254</v>
      </c>
      <c r="C1496" s="2" t="s">
        <v>257</v>
      </c>
      <c r="D1496" s="2" t="s">
        <v>258</v>
      </c>
      <c r="E1496" s="2" t="s">
        <v>62</v>
      </c>
      <c r="F1496" s="2" t="s">
        <v>140</v>
      </c>
      <c r="I1496" s="2" t="s">
        <v>40</v>
      </c>
      <c r="J1496" s="2" t="s">
        <v>53</v>
      </c>
      <c r="K1496" s="2" t="s">
        <v>226</v>
      </c>
      <c r="L1496" s="2" t="s">
        <v>225</v>
      </c>
      <c r="M1496" s="2">
        <v>1</v>
      </c>
      <c r="N1496" s="2">
        <v>5</v>
      </c>
      <c r="V1496" s="4"/>
      <c r="AG1496" s="4"/>
      <c r="AQ1496" s="4"/>
    </row>
    <row r="1497" spans="1:43" ht="15" customHeight="1">
      <c r="A1497" s="2" t="s">
        <v>29</v>
      </c>
      <c r="B1497" s="2" t="s">
        <v>254</v>
      </c>
      <c r="C1497" s="2" t="s">
        <v>257</v>
      </c>
      <c r="D1497" s="2" t="s">
        <v>258</v>
      </c>
      <c r="E1497" s="2" t="s">
        <v>62</v>
      </c>
      <c r="F1497" s="2" t="s">
        <v>140</v>
      </c>
      <c r="I1497" s="2" t="s">
        <v>40</v>
      </c>
      <c r="J1497" s="2" t="s">
        <v>53</v>
      </c>
      <c r="K1497" s="2" t="s">
        <v>67</v>
      </c>
      <c r="L1497" s="2" t="s">
        <v>66</v>
      </c>
      <c r="M1497" s="2">
        <v>64</v>
      </c>
      <c r="N1497" s="2">
        <v>314</v>
      </c>
      <c r="V1497" s="4"/>
      <c r="AG1497" s="4"/>
      <c r="AQ1497" s="4"/>
    </row>
    <row r="1498" spans="1:43" ht="15" customHeight="1">
      <c r="A1498" s="2" t="s">
        <v>29</v>
      </c>
      <c r="B1498" s="2" t="s">
        <v>254</v>
      </c>
      <c r="C1498" s="2" t="s">
        <v>257</v>
      </c>
      <c r="D1498" s="2" t="s">
        <v>258</v>
      </c>
      <c r="E1498" s="2" t="s">
        <v>62</v>
      </c>
      <c r="F1498" s="2" t="s">
        <v>140</v>
      </c>
      <c r="I1498" s="2" t="s">
        <v>40</v>
      </c>
      <c r="J1498" s="2" t="s">
        <v>53</v>
      </c>
      <c r="K1498" s="2" t="s">
        <v>69</v>
      </c>
      <c r="L1498" s="2" t="s">
        <v>68</v>
      </c>
      <c r="M1498" s="2">
        <v>51</v>
      </c>
      <c r="N1498" s="2">
        <v>202</v>
      </c>
      <c r="V1498" s="4"/>
      <c r="AG1498" s="4"/>
      <c r="AQ1498" s="4"/>
    </row>
    <row r="1499" spans="1:43" ht="15" customHeight="1">
      <c r="A1499" s="2" t="s">
        <v>29</v>
      </c>
      <c r="B1499" s="2" t="s">
        <v>254</v>
      </c>
      <c r="C1499" s="2" t="s">
        <v>257</v>
      </c>
      <c r="D1499" s="2" t="s">
        <v>258</v>
      </c>
      <c r="E1499" s="2" t="s">
        <v>62</v>
      </c>
      <c r="F1499" s="2" t="s">
        <v>140</v>
      </c>
      <c r="I1499" s="2" t="s">
        <v>40</v>
      </c>
      <c r="J1499" s="2" t="s">
        <v>53</v>
      </c>
      <c r="K1499" s="2" t="s">
        <v>71</v>
      </c>
      <c r="L1499" s="2" t="s">
        <v>70</v>
      </c>
      <c r="M1499" s="2">
        <v>55</v>
      </c>
      <c r="N1499" s="2">
        <v>215</v>
      </c>
      <c r="V1499" s="4"/>
      <c r="AG1499" s="4"/>
      <c r="AQ1499" s="4"/>
    </row>
    <row r="1500" spans="1:43" ht="15" customHeight="1">
      <c r="A1500" s="2" t="s">
        <v>29</v>
      </c>
      <c r="B1500" s="2" t="s">
        <v>254</v>
      </c>
      <c r="C1500" s="2" t="s">
        <v>257</v>
      </c>
      <c r="D1500" s="2" t="s">
        <v>258</v>
      </c>
      <c r="E1500" s="2" t="s">
        <v>62</v>
      </c>
      <c r="F1500" s="2" t="s">
        <v>140</v>
      </c>
      <c r="I1500" s="2" t="s">
        <v>40</v>
      </c>
      <c r="J1500" s="2" t="s">
        <v>53</v>
      </c>
      <c r="K1500" s="2" t="s">
        <v>61</v>
      </c>
      <c r="L1500" s="2" t="s">
        <v>60</v>
      </c>
      <c r="M1500" s="2">
        <v>20</v>
      </c>
      <c r="N1500" s="2">
        <v>65</v>
      </c>
      <c r="V1500" s="4"/>
      <c r="AG1500" s="4"/>
      <c r="AQ1500" s="4"/>
    </row>
    <row r="1501" spans="1:43" ht="15" customHeight="1">
      <c r="A1501" s="2" t="s">
        <v>29</v>
      </c>
      <c r="B1501" s="2" t="s">
        <v>254</v>
      </c>
      <c r="C1501" s="2" t="s">
        <v>257</v>
      </c>
      <c r="D1501" s="2" t="s">
        <v>258</v>
      </c>
      <c r="E1501" s="2" t="s">
        <v>62</v>
      </c>
      <c r="F1501" s="2" t="s">
        <v>140</v>
      </c>
      <c r="I1501" s="2" t="s">
        <v>40</v>
      </c>
      <c r="J1501" s="2" t="s">
        <v>53</v>
      </c>
      <c r="K1501" s="2" t="s">
        <v>128</v>
      </c>
      <c r="L1501" s="2" t="s">
        <v>127</v>
      </c>
      <c r="M1501" s="2">
        <v>33</v>
      </c>
      <c r="N1501" s="2">
        <v>152</v>
      </c>
      <c r="V1501" s="4"/>
      <c r="AG1501" s="4"/>
      <c r="AQ1501" s="4"/>
    </row>
    <row r="1502" spans="1:43" ht="15" customHeight="1">
      <c r="A1502" s="2" t="s">
        <v>29</v>
      </c>
      <c r="B1502" s="2" t="s">
        <v>254</v>
      </c>
      <c r="C1502" s="2" t="s">
        <v>257</v>
      </c>
      <c r="D1502" s="2" t="s">
        <v>258</v>
      </c>
      <c r="E1502" s="2" t="s">
        <v>62</v>
      </c>
      <c r="F1502" s="2" t="s">
        <v>140</v>
      </c>
      <c r="I1502" s="2" t="s">
        <v>40</v>
      </c>
      <c r="J1502" s="2" t="s">
        <v>53</v>
      </c>
      <c r="K1502" s="2" t="s">
        <v>73</v>
      </c>
      <c r="L1502" s="2" t="s">
        <v>72</v>
      </c>
      <c r="M1502" s="2">
        <v>64</v>
      </c>
      <c r="N1502" s="2">
        <v>1710</v>
      </c>
      <c r="V1502" s="4"/>
      <c r="AG1502" s="4"/>
      <c r="AQ1502" s="4"/>
    </row>
    <row r="1503" spans="1:43" ht="15" customHeight="1">
      <c r="A1503" s="2" t="s">
        <v>29</v>
      </c>
      <c r="B1503" s="2" t="s">
        <v>254</v>
      </c>
      <c r="C1503" s="2" t="s">
        <v>257</v>
      </c>
      <c r="D1503" s="2" t="s">
        <v>258</v>
      </c>
      <c r="E1503" s="2" t="s">
        <v>62</v>
      </c>
      <c r="F1503" s="2" t="s">
        <v>140</v>
      </c>
      <c r="I1503" s="2" t="s">
        <v>40</v>
      </c>
      <c r="J1503" s="2" t="s">
        <v>53</v>
      </c>
      <c r="K1503" s="2" t="s">
        <v>75</v>
      </c>
      <c r="L1503" s="2" t="s">
        <v>74</v>
      </c>
      <c r="M1503" s="2">
        <v>24</v>
      </c>
      <c r="N1503" s="2">
        <v>128</v>
      </c>
      <c r="V1503" s="4"/>
      <c r="AG1503" s="4"/>
      <c r="AQ1503" s="4"/>
    </row>
    <row r="1504" spans="1:43" ht="15" customHeight="1">
      <c r="A1504" s="2" t="s">
        <v>29</v>
      </c>
      <c r="B1504" s="2" t="s">
        <v>254</v>
      </c>
      <c r="C1504" s="2" t="s">
        <v>257</v>
      </c>
      <c r="D1504" s="2" t="s">
        <v>258</v>
      </c>
      <c r="E1504" s="2" t="s">
        <v>62</v>
      </c>
      <c r="F1504" s="2" t="s">
        <v>140</v>
      </c>
      <c r="I1504" s="2" t="s">
        <v>40</v>
      </c>
      <c r="J1504" s="2" t="s">
        <v>53</v>
      </c>
      <c r="K1504" s="2" t="s">
        <v>45</v>
      </c>
      <c r="L1504" s="2" t="s">
        <v>42</v>
      </c>
      <c r="M1504" s="2">
        <v>1</v>
      </c>
      <c r="N1504" s="2">
        <v>1</v>
      </c>
      <c r="V1504" s="4"/>
      <c r="AG1504" s="4"/>
      <c r="AQ1504" s="4"/>
    </row>
    <row r="1505" spans="1:43" ht="15" customHeight="1">
      <c r="A1505" s="2" t="s">
        <v>29</v>
      </c>
      <c r="B1505" s="2" t="s">
        <v>254</v>
      </c>
      <c r="C1505" s="2" t="s">
        <v>257</v>
      </c>
      <c r="D1505" s="2" t="s">
        <v>258</v>
      </c>
      <c r="E1505" s="2" t="s">
        <v>62</v>
      </c>
      <c r="F1505" s="2" t="s">
        <v>140</v>
      </c>
      <c r="I1505" s="2" t="s">
        <v>40</v>
      </c>
      <c r="J1505" s="2" t="s">
        <v>53</v>
      </c>
      <c r="K1505" s="2" t="s">
        <v>98</v>
      </c>
      <c r="L1505" s="2" t="s">
        <v>97</v>
      </c>
      <c r="M1505" s="2">
        <v>7</v>
      </c>
      <c r="N1505" s="2">
        <v>21</v>
      </c>
      <c r="V1505" s="4"/>
      <c r="AG1505" s="4"/>
      <c r="AQ1505" s="4"/>
    </row>
    <row r="1506" spans="1:43" ht="15" customHeight="1">
      <c r="A1506" s="2" t="s">
        <v>29</v>
      </c>
      <c r="B1506" s="2" t="s">
        <v>254</v>
      </c>
      <c r="C1506" s="2" t="s">
        <v>257</v>
      </c>
      <c r="D1506" s="2" t="s">
        <v>258</v>
      </c>
      <c r="E1506" s="2" t="s">
        <v>62</v>
      </c>
      <c r="F1506" s="2" t="s">
        <v>140</v>
      </c>
      <c r="I1506" s="2" t="s">
        <v>40</v>
      </c>
      <c r="J1506" s="2" t="s">
        <v>53</v>
      </c>
      <c r="K1506" s="2" t="s">
        <v>77</v>
      </c>
      <c r="L1506" s="2" t="s">
        <v>76</v>
      </c>
      <c r="M1506" s="2">
        <v>97</v>
      </c>
      <c r="N1506" s="2">
        <v>1935</v>
      </c>
      <c r="V1506" s="4"/>
      <c r="AG1506" s="4"/>
      <c r="AQ1506" s="4"/>
    </row>
    <row r="1507" spans="1:43" ht="15" customHeight="1">
      <c r="A1507" s="2" t="s">
        <v>29</v>
      </c>
      <c r="B1507" s="2" t="s">
        <v>254</v>
      </c>
      <c r="C1507" s="2" t="s">
        <v>257</v>
      </c>
      <c r="D1507" s="2" t="s">
        <v>258</v>
      </c>
      <c r="E1507" s="2" t="s">
        <v>62</v>
      </c>
      <c r="F1507" s="2" t="s">
        <v>140</v>
      </c>
      <c r="I1507" s="2" t="s">
        <v>40</v>
      </c>
      <c r="J1507" s="2" t="s">
        <v>53</v>
      </c>
      <c r="K1507" s="2" t="s">
        <v>79</v>
      </c>
      <c r="L1507" s="2" t="s">
        <v>78</v>
      </c>
      <c r="M1507" s="2">
        <v>147</v>
      </c>
      <c r="N1507" s="2">
        <v>627</v>
      </c>
      <c r="V1507" s="4"/>
      <c r="AG1507" s="4"/>
      <c r="AQ1507" s="4"/>
    </row>
    <row r="1508" spans="1:43" ht="15" customHeight="1">
      <c r="A1508" s="2" t="s">
        <v>29</v>
      </c>
      <c r="B1508" s="2" t="s">
        <v>254</v>
      </c>
      <c r="C1508" s="2" t="s">
        <v>257</v>
      </c>
      <c r="D1508" s="2" t="s">
        <v>258</v>
      </c>
      <c r="E1508" s="2" t="s">
        <v>62</v>
      </c>
      <c r="F1508" s="2" t="s">
        <v>140</v>
      </c>
      <c r="I1508" s="2" t="s">
        <v>40</v>
      </c>
      <c r="J1508" s="2" t="s">
        <v>53</v>
      </c>
      <c r="K1508" s="2" t="s">
        <v>81</v>
      </c>
      <c r="L1508" s="2" t="s">
        <v>80</v>
      </c>
      <c r="M1508" s="2">
        <v>174</v>
      </c>
      <c r="N1508" s="2">
        <v>853</v>
      </c>
      <c r="V1508" s="4"/>
      <c r="AG1508" s="4"/>
      <c r="AQ1508" s="4"/>
    </row>
    <row r="1509" spans="1:43" ht="15" customHeight="1">
      <c r="A1509" s="2" t="s">
        <v>29</v>
      </c>
      <c r="B1509" s="2" t="s">
        <v>254</v>
      </c>
      <c r="C1509" s="2" t="s">
        <v>257</v>
      </c>
      <c r="D1509" s="2" t="s">
        <v>258</v>
      </c>
      <c r="E1509" s="2" t="s">
        <v>62</v>
      </c>
      <c r="F1509" s="2" t="s">
        <v>140</v>
      </c>
      <c r="I1509" s="2" t="s">
        <v>40</v>
      </c>
      <c r="J1509" s="2" t="s">
        <v>53</v>
      </c>
      <c r="K1509" s="2" t="s">
        <v>83</v>
      </c>
      <c r="L1509" s="2" t="s">
        <v>82</v>
      </c>
      <c r="M1509" s="2">
        <v>146</v>
      </c>
      <c r="N1509" s="2">
        <v>575</v>
      </c>
      <c r="V1509" s="4"/>
      <c r="AG1509" s="4"/>
      <c r="AQ1509" s="4"/>
    </row>
    <row r="1510" spans="1:43" ht="15" customHeight="1">
      <c r="A1510" s="2" t="s">
        <v>29</v>
      </c>
      <c r="B1510" s="2" t="s">
        <v>254</v>
      </c>
      <c r="C1510" s="2" t="s">
        <v>257</v>
      </c>
      <c r="D1510" s="2" t="s">
        <v>258</v>
      </c>
      <c r="E1510" s="2" t="s">
        <v>62</v>
      </c>
      <c r="F1510" s="2" t="s">
        <v>140</v>
      </c>
      <c r="I1510" s="2" t="s">
        <v>40</v>
      </c>
      <c r="J1510" s="2" t="s">
        <v>53</v>
      </c>
      <c r="K1510" s="2" t="s">
        <v>179</v>
      </c>
      <c r="L1510" s="2" t="s">
        <v>178</v>
      </c>
      <c r="M1510" s="2">
        <v>47</v>
      </c>
      <c r="N1510" s="2">
        <v>124</v>
      </c>
      <c r="V1510" s="4"/>
      <c r="AG1510" s="4"/>
      <c r="AQ1510" s="4"/>
    </row>
    <row r="1511" spans="1:43" ht="15" customHeight="1">
      <c r="A1511" s="2" t="s">
        <v>29</v>
      </c>
      <c r="B1511" s="2" t="s">
        <v>254</v>
      </c>
      <c r="C1511" s="2" t="s">
        <v>257</v>
      </c>
      <c r="D1511" s="2" t="s">
        <v>258</v>
      </c>
      <c r="E1511" s="2" t="s">
        <v>62</v>
      </c>
      <c r="F1511" s="2" t="s">
        <v>140</v>
      </c>
      <c r="I1511" s="2" t="s">
        <v>40</v>
      </c>
      <c r="J1511" s="2" t="s">
        <v>53</v>
      </c>
      <c r="K1511" s="2" t="s">
        <v>85</v>
      </c>
      <c r="L1511" s="2" t="s">
        <v>84</v>
      </c>
      <c r="M1511" s="2">
        <v>8</v>
      </c>
      <c r="N1511" s="2">
        <v>12</v>
      </c>
      <c r="V1511" s="4"/>
      <c r="AG1511" s="4"/>
      <c r="AQ1511" s="4"/>
    </row>
    <row r="1512" spans="1:43" ht="15" customHeight="1">
      <c r="A1512" s="2" t="s">
        <v>29</v>
      </c>
      <c r="B1512" s="2" t="s">
        <v>254</v>
      </c>
      <c r="C1512" s="2" t="s">
        <v>257</v>
      </c>
      <c r="D1512" s="2" t="s">
        <v>258</v>
      </c>
      <c r="E1512" s="2" t="s">
        <v>62</v>
      </c>
      <c r="F1512" s="2" t="s">
        <v>140</v>
      </c>
      <c r="I1512" s="2" t="s">
        <v>40</v>
      </c>
      <c r="J1512" s="2" t="s">
        <v>53</v>
      </c>
      <c r="K1512" s="2" t="s">
        <v>87</v>
      </c>
      <c r="L1512" s="2" t="s">
        <v>86</v>
      </c>
      <c r="M1512" s="2">
        <v>125</v>
      </c>
      <c r="N1512" s="2">
        <v>470</v>
      </c>
      <c r="V1512" s="4"/>
      <c r="AG1512" s="4"/>
      <c r="AQ1512" s="4"/>
    </row>
    <row r="1513" spans="1:43" ht="15" customHeight="1">
      <c r="A1513" s="2" t="s">
        <v>29</v>
      </c>
      <c r="B1513" s="2" t="s">
        <v>254</v>
      </c>
      <c r="C1513" s="2" t="s">
        <v>257</v>
      </c>
      <c r="D1513" s="2" t="s">
        <v>258</v>
      </c>
      <c r="E1513" s="2" t="s">
        <v>62</v>
      </c>
      <c r="F1513" s="2" t="s">
        <v>140</v>
      </c>
      <c r="I1513" s="2" t="s">
        <v>40</v>
      </c>
      <c r="J1513" s="2" t="s">
        <v>53</v>
      </c>
      <c r="K1513" s="2" t="s">
        <v>100</v>
      </c>
      <c r="L1513" s="2" t="s">
        <v>99</v>
      </c>
      <c r="M1513" s="2">
        <v>81</v>
      </c>
      <c r="N1513" s="2">
        <v>362</v>
      </c>
      <c r="V1513" s="4"/>
      <c r="AG1513" s="4"/>
      <c r="AQ1513" s="4"/>
    </row>
    <row r="1514" spans="1:43" ht="15" customHeight="1">
      <c r="A1514" s="2" t="s">
        <v>29</v>
      </c>
      <c r="B1514" s="2" t="s">
        <v>254</v>
      </c>
      <c r="C1514" s="2" t="s">
        <v>257</v>
      </c>
      <c r="D1514" s="2" t="s">
        <v>258</v>
      </c>
      <c r="E1514" s="2" t="s">
        <v>62</v>
      </c>
      <c r="F1514" s="2" t="s">
        <v>140</v>
      </c>
      <c r="I1514" s="2" t="s">
        <v>40</v>
      </c>
      <c r="J1514" s="2" t="s">
        <v>53</v>
      </c>
      <c r="K1514" s="2" t="s">
        <v>132</v>
      </c>
      <c r="L1514" s="2" t="s">
        <v>131</v>
      </c>
      <c r="M1514" s="2">
        <v>94</v>
      </c>
      <c r="N1514" s="2">
        <v>384</v>
      </c>
      <c r="V1514" s="4"/>
      <c r="AG1514" s="4"/>
      <c r="AQ1514" s="4"/>
    </row>
    <row r="1515" spans="1:43" ht="15" customHeight="1">
      <c r="A1515" s="2" t="s">
        <v>29</v>
      </c>
      <c r="B1515" s="2" t="s">
        <v>254</v>
      </c>
      <c r="C1515" s="2" t="s">
        <v>257</v>
      </c>
      <c r="D1515" s="2" t="s">
        <v>258</v>
      </c>
      <c r="E1515" s="2" t="s">
        <v>62</v>
      </c>
      <c r="F1515" s="2" t="s">
        <v>140</v>
      </c>
      <c r="I1515" s="2" t="s">
        <v>40</v>
      </c>
      <c r="J1515" s="2" t="s">
        <v>53</v>
      </c>
      <c r="K1515" s="2" t="s">
        <v>192</v>
      </c>
      <c r="L1515" s="2" t="s">
        <v>191</v>
      </c>
      <c r="M1515" s="2">
        <v>29</v>
      </c>
      <c r="N1515" s="2">
        <v>84</v>
      </c>
      <c r="V1515" s="4"/>
      <c r="AG1515" s="4"/>
      <c r="AQ1515" s="4"/>
    </row>
    <row r="1516" spans="1:43" ht="15" customHeight="1">
      <c r="A1516" s="2" t="s">
        <v>29</v>
      </c>
      <c r="B1516" s="2" t="s">
        <v>254</v>
      </c>
      <c r="C1516" s="2" t="s">
        <v>257</v>
      </c>
      <c r="D1516" s="2" t="s">
        <v>258</v>
      </c>
      <c r="E1516" s="2" t="s">
        <v>62</v>
      </c>
      <c r="F1516" s="2" t="s">
        <v>140</v>
      </c>
      <c r="I1516" s="2" t="s">
        <v>40</v>
      </c>
      <c r="J1516" s="2" t="s">
        <v>53</v>
      </c>
      <c r="K1516" s="2" t="s">
        <v>110</v>
      </c>
      <c r="L1516" s="2" t="s">
        <v>109</v>
      </c>
      <c r="M1516" s="2">
        <v>54</v>
      </c>
      <c r="N1516" s="2">
        <v>221</v>
      </c>
      <c r="V1516" s="4"/>
      <c r="AG1516" s="4"/>
      <c r="AQ1516" s="4"/>
    </row>
    <row r="1517" spans="1:43" ht="15" customHeight="1">
      <c r="A1517" s="2" t="s">
        <v>29</v>
      </c>
      <c r="B1517" s="2" t="s">
        <v>254</v>
      </c>
      <c r="C1517" s="2" t="s">
        <v>257</v>
      </c>
      <c r="D1517" s="2" t="s">
        <v>258</v>
      </c>
      <c r="E1517" s="2" t="s">
        <v>62</v>
      </c>
      <c r="F1517" s="2" t="s">
        <v>140</v>
      </c>
      <c r="I1517" s="2" t="s">
        <v>40</v>
      </c>
      <c r="J1517" s="2" t="s">
        <v>53</v>
      </c>
      <c r="K1517" s="2" t="s">
        <v>134</v>
      </c>
      <c r="L1517" s="2" t="s">
        <v>133</v>
      </c>
      <c r="M1517" s="2">
        <v>154</v>
      </c>
      <c r="N1517" s="2">
        <v>428</v>
      </c>
      <c r="V1517" s="4"/>
      <c r="AG1517" s="4"/>
      <c r="AQ1517" s="4"/>
    </row>
    <row r="1518" spans="1:43" ht="15" customHeight="1">
      <c r="A1518" s="2" t="s">
        <v>29</v>
      </c>
      <c r="B1518" s="2" t="s">
        <v>254</v>
      </c>
      <c r="C1518" s="2" t="s">
        <v>257</v>
      </c>
      <c r="D1518" s="2" t="s">
        <v>258</v>
      </c>
      <c r="E1518" s="2" t="s">
        <v>62</v>
      </c>
      <c r="F1518" s="2" t="s">
        <v>140</v>
      </c>
      <c r="I1518" s="2" t="s">
        <v>40</v>
      </c>
      <c r="J1518" s="2" t="s">
        <v>53</v>
      </c>
      <c r="K1518" s="2" t="s">
        <v>154</v>
      </c>
      <c r="L1518" s="2" t="s">
        <v>182</v>
      </c>
      <c r="M1518" s="2">
        <v>78</v>
      </c>
      <c r="N1518" s="2">
        <v>154</v>
      </c>
      <c r="V1518" s="4"/>
      <c r="AG1518" s="4"/>
      <c r="AQ1518" s="4"/>
    </row>
    <row r="1519" spans="1:43" ht="15" customHeight="1">
      <c r="A1519" s="2" t="s">
        <v>29</v>
      </c>
      <c r="B1519" s="2" t="s">
        <v>254</v>
      </c>
      <c r="C1519" s="2" t="s">
        <v>257</v>
      </c>
      <c r="D1519" s="2" t="s">
        <v>258</v>
      </c>
      <c r="E1519" s="2" t="s">
        <v>62</v>
      </c>
      <c r="F1519" s="2" t="s">
        <v>140</v>
      </c>
      <c r="I1519" s="2" t="s">
        <v>40</v>
      </c>
      <c r="J1519" s="2" t="s">
        <v>53</v>
      </c>
      <c r="K1519" s="2" t="s">
        <v>65</v>
      </c>
      <c r="L1519" s="2" t="s">
        <v>64</v>
      </c>
      <c r="M1519" s="2">
        <v>180</v>
      </c>
      <c r="N1519" s="2">
        <v>811</v>
      </c>
      <c r="V1519" s="4"/>
      <c r="AG1519" s="4"/>
      <c r="AQ1519" s="4"/>
    </row>
    <row r="1520" spans="1:43" ht="15" customHeight="1">
      <c r="A1520" s="2" t="s">
        <v>29</v>
      </c>
      <c r="B1520" s="2" t="s">
        <v>254</v>
      </c>
      <c r="C1520" s="2" t="s">
        <v>257</v>
      </c>
      <c r="D1520" s="2" t="s">
        <v>258</v>
      </c>
      <c r="E1520" s="2" t="s">
        <v>62</v>
      </c>
      <c r="F1520" s="2" t="s">
        <v>140</v>
      </c>
      <c r="I1520" s="2" t="s">
        <v>40</v>
      </c>
      <c r="J1520" s="2" t="s">
        <v>53</v>
      </c>
      <c r="K1520" s="2" t="s">
        <v>54</v>
      </c>
      <c r="L1520" s="2" t="s">
        <v>50</v>
      </c>
      <c r="M1520" s="2">
        <v>257</v>
      </c>
      <c r="N1520" s="2">
        <v>7966</v>
      </c>
      <c r="V1520" s="4"/>
      <c r="AG1520" s="4"/>
      <c r="AQ1520" s="4"/>
    </row>
    <row r="1521" spans="1:43" ht="15" customHeight="1">
      <c r="A1521" s="2" t="s">
        <v>29</v>
      </c>
      <c r="B1521" s="2" t="s">
        <v>254</v>
      </c>
      <c r="C1521" s="2" t="s">
        <v>257</v>
      </c>
      <c r="D1521" s="2" t="s">
        <v>258</v>
      </c>
      <c r="E1521" s="2" t="s">
        <v>62</v>
      </c>
      <c r="F1521" s="2" t="s">
        <v>140</v>
      </c>
      <c r="I1521" s="2" t="s">
        <v>40</v>
      </c>
      <c r="J1521" s="2" t="s">
        <v>53</v>
      </c>
      <c r="K1521" s="2" t="s">
        <v>59</v>
      </c>
      <c r="L1521" s="2" t="s">
        <v>57</v>
      </c>
      <c r="M1521" s="2">
        <v>683</v>
      </c>
      <c r="N1521" s="2">
        <v>17157</v>
      </c>
      <c r="V1521" s="4"/>
      <c r="AG1521" s="4"/>
      <c r="AQ1521" s="4"/>
    </row>
    <row r="1522" spans="1:43" ht="15" customHeight="1">
      <c r="A1522" s="2" t="s">
        <v>29</v>
      </c>
      <c r="B1522" s="2" t="s">
        <v>254</v>
      </c>
      <c r="C1522" s="2" t="s">
        <v>257</v>
      </c>
      <c r="D1522" s="2" t="s">
        <v>258</v>
      </c>
      <c r="E1522" s="2" t="s">
        <v>62</v>
      </c>
      <c r="F1522" s="2" t="s">
        <v>140</v>
      </c>
      <c r="I1522" s="2" t="s">
        <v>40</v>
      </c>
      <c r="J1522" s="2" t="s">
        <v>53</v>
      </c>
      <c r="K1522" s="2" t="s">
        <v>89</v>
      </c>
      <c r="L1522" s="2" t="s">
        <v>88</v>
      </c>
      <c r="M1522" s="2">
        <v>75</v>
      </c>
      <c r="N1522" s="2">
        <v>3626</v>
      </c>
      <c r="V1522" s="4"/>
      <c r="AG1522" s="4"/>
      <c r="AQ1522" s="4"/>
    </row>
    <row r="1523" spans="1:43" ht="15" customHeight="1">
      <c r="A1523" s="2" t="s">
        <v>29</v>
      </c>
      <c r="B1523" s="2" t="s">
        <v>254</v>
      </c>
      <c r="C1523" s="2" t="s">
        <v>257</v>
      </c>
      <c r="D1523" s="2" t="s">
        <v>258</v>
      </c>
      <c r="E1523" s="2" t="s">
        <v>62</v>
      </c>
      <c r="F1523" s="2" t="s">
        <v>140</v>
      </c>
      <c r="I1523" s="2" t="s">
        <v>40</v>
      </c>
      <c r="J1523" s="2" t="s">
        <v>53</v>
      </c>
      <c r="K1523" s="2" t="s">
        <v>244</v>
      </c>
      <c r="L1523" s="2" t="s">
        <v>243</v>
      </c>
      <c r="M1523" s="2">
        <v>4</v>
      </c>
      <c r="N1523" s="2">
        <v>4</v>
      </c>
      <c r="V1523" s="4"/>
      <c r="AG1523" s="4"/>
      <c r="AQ1523" s="4"/>
    </row>
    <row r="1524" spans="1:43" ht="15" customHeight="1">
      <c r="A1524" s="2" t="s">
        <v>29</v>
      </c>
      <c r="B1524" s="2" t="s">
        <v>254</v>
      </c>
      <c r="C1524" s="2" t="s">
        <v>257</v>
      </c>
      <c r="D1524" s="2" t="s">
        <v>258</v>
      </c>
      <c r="E1524" s="2" t="s">
        <v>62</v>
      </c>
      <c r="F1524" s="2" t="s">
        <v>140</v>
      </c>
      <c r="I1524" s="2" t="s">
        <v>40</v>
      </c>
      <c r="J1524" s="2" t="s">
        <v>53</v>
      </c>
      <c r="K1524" s="2" t="s">
        <v>56</v>
      </c>
      <c r="L1524" s="2" t="s">
        <v>55</v>
      </c>
      <c r="M1524" s="2">
        <v>325</v>
      </c>
      <c r="N1524" s="2">
        <v>7705</v>
      </c>
      <c r="V1524" s="4"/>
      <c r="AG1524" s="4"/>
      <c r="AQ1524" s="4"/>
    </row>
    <row r="1525" spans="1:43" ht="15" customHeight="1">
      <c r="A1525" s="2" t="s">
        <v>29</v>
      </c>
      <c r="B1525" s="2" t="s">
        <v>254</v>
      </c>
      <c r="C1525" s="2" t="s">
        <v>257</v>
      </c>
      <c r="D1525" s="2" t="s">
        <v>258</v>
      </c>
      <c r="E1525" s="2" t="s">
        <v>62</v>
      </c>
      <c r="F1525" s="2" t="s">
        <v>140</v>
      </c>
      <c r="I1525" s="2" t="s">
        <v>40</v>
      </c>
      <c r="J1525" s="2" t="s">
        <v>53</v>
      </c>
      <c r="K1525" s="2" t="s">
        <v>246</v>
      </c>
      <c r="L1525" s="2" t="s">
        <v>245</v>
      </c>
      <c r="M1525" s="2">
        <v>8</v>
      </c>
      <c r="N1525" s="2">
        <v>9</v>
      </c>
      <c r="V1525" s="4"/>
      <c r="AG1525" s="4"/>
      <c r="AQ1525" s="4"/>
    </row>
    <row r="1526" spans="1:43" ht="15" customHeight="1">
      <c r="A1526" s="2" t="s">
        <v>29</v>
      </c>
      <c r="B1526" s="2" t="s">
        <v>254</v>
      </c>
      <c r="C1526" s="2" t="s">
        <v>257</v>
      </c>
      <c r="D1526" s="2" t="s">
        <v>258</v>
      </c>
      <c r="E1526" s="2" t="s">
        <v>62</v>
      </c>
      <c r="F1526" s="2" t="s">
        <v>140</v>
      </c>
      <c r="I1526" s="2" t="s">
        <v>91</v>
      </c>
      <c r="J1526" s="2" t="s">
        <v>92</v>
      </c>
      <c r="K1526" s="2" t="s">
        <v>122</v>
      </c>
      <c r="L1526" s="2" t="s">
        <v>121</v>
      </c>
      <c r="M1526" s="2">
        <v>4</v>
      </c>
      <c r="N1526" s="2">
        <v>14</v>
      </c>
      <c r="V1526" s="4"/>
      <c r="AG1526" s="4"/>
      <c r="AQ1526" s="4"/>
    </row>
    <row r="1527" spans="1:43" ht="15" customHeight="1">
      <c r="A1527" s="2" t="s">
        <v>29</v>
      </c>
      <c r="B1527" s="2" t="s">
        <v>254</v>
      </c>
      <c r="C1527" s="2" t="s">
        <v>257</v>
      </c>
      <c r="D1527" s="2" t="s">
        <v>258</v>
      </c>
      <c r="E1527" s="2" t="s">
        <v>62</v>
      </c>
      <c r="F1527" s="2" t="s">
        <v>140</v>
      </c>
      <c r="I1527" s="2" t="s">
        <v>91</v>
      </c>
      <c r="J1527" s="2" t="s">
        <v>92</v>
      </c>
      <c r="K1527" s="2" t="s">
        <v>31</v>
      </c>
      <c r="L1527" s="2" t="s">
        <v>24</v>
      </c>
      <c r="M1527" s="2">
        <v>76</v>
      </c>
      <c r="N1527" s="2">
        <v>480</v>
      </c>
      <c r="V1527" s="4"/>
      <c r="AG1527" s="4"/>
      <c r="AQ1527" s="4"/>
    </row>
    <row r="1528" spans="1:43" ht="15" customHeight="1">
      <c r="A1528" s="2" t="s">
        <v>29</v>
      </c>
      <c r="B1528" s="2" t="s">
        <v>254</v>
      </c>
      <c r="C1528" s="2" t="s">
        <v>257</v>
      </c>
      <c r="D1528" s="2" t="s">
        <v>258</v>
      </c>
      <c r="E1528" s="2" t="s">
        <v>62</v>
      </c>
      <c r="F1528" s="2" t="s">
        <v>140</v>
      </c>
      <c r="I1528" s="2" t="s">
        <v>91</v>
      </c>
      <c r="J1528" s="2" t="s">
        <v>92</v>
      </c>
      <c r="K1528" s="2" t="s">
        <v>202</v>
      </c>
      <c r="L1528" s="2" t="s">
        <v>201</v>
      </c>
      <c r="M1528" s="2">
        <v>5</v>
      </c>
      <c r="N1528" s="2">
        <v>16</v>
      </c>
      <c r="V1528" s="4"/>
      <c r="AG1528" s="4"/>
      <c r="AQ1528" s="4"/>
    </row>
    <row r="1529" spans="1:43" ht="15" customHeight="1">
      <c r="A1529" s="2" t="s">
        <v>29</v>
      </c>
      <c r="B1529" s="2" t="s">
        <v>254</v>
      </c>
      <c r="C1529" s="2" t="s">
        <v>257</v>
      </c>
      <c r="D1529" s="2" t="s">
        <v>258</v>
      </c>
      <c r="E1529" s="2" t="s">
        <v>62</v>
      </c>
      <c r="F1529" s="2" t="s">
        <v>140</v>
      </c>
      <c r="I1529" s="2" t="s">
        <v>91</v>
      </c>
      <c r="J1529" s="2" t="s">
        <v>92</v>
      </c>
      <c r="K1529" s="2" t="s">
        <v>237</v>
      </c>
      <c r="L1529" s="2" t="s">
        <v>236</v>
      </c>
      <c r="M1529" s="2">
        <v>1</v>
      </c>
      <c r="N1529" s="2">
        <v>2</v>
      </c>
      <c r="V1529" s="4"/>
      <c r="AG1529" s="4"/>
      <c r="AQ1529" s="4"/>
    </row>
    <row r="1530" spans="1:43" ht="15" customHeight="1">
      <c r="A1530" s="2" t="s">
        <v>29</v>
      </c>
      <c r="B1530" s="2" t="s">
        <v>254</v>
      </c>
      <c r="C1530" s="2" t="s">
        <v>257</v>
      </c>
      <c r="D1530" s="2" t="s">
        <v>258</v>
      </c>
      <c r="E1530" s="2" t="s">
        <v>62</v>
      </c>
      <c r="F1530" s="2" t="s">
        <v>140</v>
      </c>
      <c r="I1530" s="2" t="s">
        <v>91</v>
      </c>
      <c r="J1530" s="2" t="s">
        <v>92</v>
      </c>
      <c r="K1530" s="2" t="s">
        <v>67</v>
      </c>
      <c r="L1530" s="2" t="s">
        <v>66</v>
      </c>
      <c r="M1530" s="2">
        <v>1</v>
      </c>
      <c r="N1530" s="2">
        <v>1</v>
      </c>
      <c r="V1530" s="4"/>
      <c r="AG1530" s="4"/>
      <c r="AQ1530" s="4"/>
    </row>
    <row r="1531" spans="1:43" ht="15" customHeight="1">
      <c r="A1531" s="2" t="s">
        <v>29</v>
      </c>
      <c r="B1531" s="2" t="s">
        <v>254</v>
      </c>
      <c r="C1531" s="2" t="s">
        <v>257</v>
      </c>
      <c r="D1531" s="2" t="s">
        <v>258</v>
      </c>
      <c r="E1531" s="2" t="s">
        <v>62</v>
      </c>
      <c r="F1531" s="2" t="s">
        <v>140</v>
      </c>
      <c r="I1531" s="2" t="s">
        <v>91</v>
      </c>
      <c r="J1531" s="2" t="s">
        <v>92</v>
      </c>
      <c r="K1531" s="2" t="s">
        <v>69</v>
      </c>
      <c r="L1531" s="2" t="s">
        <v>68</v>
      </c>
      <c r="M1531" s="2">
        <v>14</v>
      </c>
      <c r="N1531" s="2">
        <v>30</v>
      </c>
      <c r="V1531" s="4"/>
      <c r="AG1531" s="4"/>
      <c r="AQ1531" s="4"/>
    </row>
    <row r="1532" spans="1:43" ht="15" customHeight="1">
      <c r="A1532" s="2" t="s">
        <v>29</v>
      </c>
      <c r="B1532" s="2" t="s">
        <v>254</v>
      </c>
      <c r="C1532" s="2" t="s">
        <v>257</v>
      </c>
      <c r="D1532" s="2" t="s">
        <v>258</v>
      </c>
      <c r="E1532" s="2" t="s">
        <v>62</v>
      </c>
      <c r="F1532" s="2" t="s">
        <v>140</v>
      </c>
      <c r="I1532" s="2" t="s">
        <v>91</v>
      </c>
      <c r="J1532" s="2" t="s">
        <v>92</v>
      </c>
      <c r="K1532" s="2" t="s">
        <v>71</v>
      </c>
      <c r="L1532" s="2" t="s">
        <v>70</v>
      </c>
      <c r="M1532" s="2">
        <v>1</v>
      </c>
      <c r="N1532" s="2">
        <v>1</v>
      </c>
      <c r="V1532" s="4"/>
      <c r="AG1532" s="4"/>
      <c r="AQ1532" s="4"/>
    </row>
    <row r="1533" spans="1:43" ht="15" customHeight="1">
      <c r="A1533" s="2" t="s">
        <v>29</v>
      </c>
      <c r="B1533" s="2" t="s">
        <v>254</v>
      </c>
      <c r="C1533" s="2" t="s">
        <v>257</v>
      </c>
      <c r="D1533" s="2" t="s">
        <v>258</v>
      </c>
      <c r="E1533" s="2" t="s">
        <v>62</v>
      </c>
      <c r="F1533" s="2" t="s">
        <v>140</v>
      </c>
      <c r="I1533" s="2" t="s">
        <v>91</v>
      </c>
      <c r="J1533" s="2" t="s">
        <v>92</v>
      </c>
      <c r="K1533" s="2" t="s">
        <v>61</v>
      </c>
      <c r="L1533" s="2" t="s">
        <v>60</v>
      </c>
      <c r="M1533" s="2">
        <v>1</v>
      </c>
      <c r="N1533" s="2">
        <v>1</v>
      </c>
      <c r="V1533" s="4"/>
      <c r="AG1533" s="4"/>
      <c r="AQ1533" s="4"/>
    </row>
    <row r="1534" spans="1:43" ht="15" customHeight="1">
      <c r="A1534" s="2" t="s">
        <v>29</v>
      </c>
      <c r="B1534" s="2" t="s">
        <v>254</v>
      </c>
      <c r="C1534" s="2" t="s">
        <v>257</v>
      </c>
      <c r="D1534" s="2" t="s">
        <v>258</v>
      </c>
      <c r="E1534" s="2" t="s">
        <v>62</v>
      </c>
      <c r="F1534" s="2" t="s">
        <v>140</v>
      </c>
      <c r="I1534" s="2" t="s">
        <v>91</v>
      </c>
      <c r="J1534" s="2" t="s">
        <v>92</v>
      </c>
      <c r="K1534" s="2" t="s">
        <v>73</v>
      </c>
      <c r="L1534" s="2" t="s">
        <v>72</v>
      </c>
      <c r="M1534" s="2">
        <v>11</v>
      </c>
      <c r="N1534" s="2">
        <v>14</v>
      </c>
      <c r="V1534" s="4"/>
      <c r="AG1534" s="4"/>
      <c r="AQ1534" s="4"/>
    </row>
    <row r="1535" spans="1:43" ht="15" customHeight="1">
      <c r="A1535" s="2" t="s">
        <v>29</v>
      </c>
      <c r="B1535" s="2" t="s">
        <v>254</v>
      </c>
      <c r="C1535" s="2" t="s">
        <v>257</v>
      </c>
      <c r="D1535" s="2" t="s">
        <v>258</v>
      </c>
      <c r="E1535" s="2" t="s">
        <v>62</v>
      </c>
      <c r="F1535" s="2" t="s">
        <v>140</v>
      </c>
      <c r="I1535" s="2" t="s">
        <v>91</v>
      </c>
      <c r="J1535" s="2" t="s">
        <v>92</v>
      </c>
      <c r="K1535" s="2" t="s">
        <v>75</v>
      </c>
      <c r="L1535" s="2" t="s">
        <v>74</v>
      </c>
      <c r="M1535" s="2">
        <v>16</v>
      </c>
      <c r="N1535" s="2">
        <v>52</v>
      </c>
      <c r="V1535" s="4"/>
      <c r="AG1535" s="4"/>
      <c r="AQ1535" s="4"/>
    </row>
    <row r="1536" spans="1:43" ht="15" customHeight="1">
      <c r="A1536" s="2" t="s">
        <v>29</v>
      </c>
      <c r="B1536" s="2" t="s">
        <v>254</v>
      </c>
      <c r="C1536" s="2" t="s">
        <v>257</v>
      </c>
      <c r="D1536" s="2" t="s">
        <v>258</v>
      </c>
      <c r="E1536" s="2" t="s">
        <v>62</v>
      </c>
      <c r="F1536" s="2" t="s">
        <v>140</v>
      </c>
      <c r="I1536" s="2" t="s">
        <v>91</v>
      </c>
      <c r="J1536" s="2" t="s">
        <v>92</v>
      </c>
      <c r="K1536" s="2" t="s">
        <v>77</v>
      </c>
      <c r="L1536" s="2" t="s">
        <v>76</v>
      </c>
      <c r="M1536" s="2">
        <v>134</v>
      </c>
      <c r="N1536" s="2">
        <v>820</v>
      </c>
      <c r="V1536" s="4"/>
      <c r="AG1536" s="4"/>
      <c r="AQ1536" s="4"/>
    </row>
    <row r="1537" spans="1:43" ht="15" customHeight="1">
      <c r="A1537" s="2" t="s">
        <v>29</v>
      </c>
      <c r="B1537" s="2" t="s">
        <v>254</v>
      </c>
      <c r="C1537" s="2" t="s">
        <v>257</v>
      </c>
      <c r="D1537" s="2" t="s">
        <v>258</v>
      </c>
      <c r="E1537" s="2" t="s">
        <v>62</v>
      </c>
      <c r="F1537" s="2" t="s">
        <v>140</v>
      </c>
      <c r="I1537" s="2" t="s">
        <v>91</v>
      </c>
      <c r="J1537" s="2" t="s">
        <v>92</v>
      </c>
      <c r="K1537" s="2" t="s">
        <v>79</v>
      </c>
      <c r="L1537" s="2" t="s">
        <v>78</v>
      </c>
      <c r="M1537" s="2">
        <v>19</v>
      </c>
      <c r="N1537" s="2">
        <v>44</v>
      </c>
      <c r="V1537" s="4"/>
      <c r="AG1537" s="4"/>
      <c r="AQ1537" s="4"/>
    </row>
    <row r="1538" spans="1:43" ht="15" customHeight="1">
      <c r="A1538" s="2" t="s">
        <v>29</v>
      </c>
      <c r="B1538" s="2" t="s">
        <v>254</v>
      </c>
      <c r="C1538" s="2" t="s">
        <v>257</v>
      </c>
      <c r="D1538" s="2" t="s">
        <v>258</v>
      </c>
      <c r="E1538" s="2" t="s">
        <v>62</v>
      </c>
      <c r="F1538" s="2" t="s">
        <v>140</v>
      </c>
      <c r="I1538" s="2" t="s">
        <v>91</v>
      </c>
      <c r="J1538" s="2" t="s">
        <v>92</v>
      </c>
      <c r="K1538" s="2" t="s">
        <v>81</v>
      </c>
      <c r="L1538" s="2" t="s">
        <v>80</v>
      </c>
      <c r="M1538" s="2">
        <v>14</v>
      </c>
      <c r="N1538" s="2">
        <v>51</v>
      </c>
      <c r="V1538" s="4"/>
      <c r="AG1538" s="4"/>
      <c r="AQ1538" s="4"/>
    </row>
    <row r="1539" spans="1:43" ht="15" customHeight="1">
      <c r="A1539" s="2" t="s">
        <v>29</v>
      </c>
      <c r="B1539" s="2" t="s">
        <v>254</v>
      </c>
      <c r="C1539" s="2" t="s">
        <v>257</v>
      </c>
      <c r="D1539" s="2" t="s">
        <v>258</v>
      </c>
      <c r="E1539" s="2" t="s">
        <v>62</v>
      </c>
      <c r="F1539" s="2" t="s">
        <v>140</v>
      </c>
      <c r="I1539" s="2" t="s">
        <v>91</v>
      </c>
      <c r="J1539" s="2" t="s">
        <v>92</v>
      </c>
      <c r="K1539" s="2" t="s">
        <v>83</v>
      </c>
      <c r="L1539" s="2" t="s">
        <v>82</v>
      </c>
      <c r="M1539" s="2">
        <v>10</v>
      </c>
      <c r="N1539" s="2">
        <v>26</v>
      </c>
      <c r="V1539" s="4"/>
      <c r="AG1539" s="4"/>
      <c r="AQ1539" s="4"/>
    </row>
    <row r="1540" spans="1:43" ht="15" customHeight="1">
      <c r="A1540" s="2" t="s">
        <v>29</v>
      </c>
      <c r="B1540" s="2" t="s">
        <v>254</v>
      </c>
      <c r="C1540" s="2" t="s">
        <v>257</v>
      </c>
      <c r="D1540" s="2" t="s">
        <v>258</v>
      </c>
      <c r="E1540" s="2" t="s">
        <v>62</v>
      </c>
      <c r="F1540" s="2" t="s">
        <v>140</v>
      </c>
      <c r="I1540" s="2" t="s">
        <v>91</v>
      </c>
      <c r="J1540" s="2" t="s">
        <v>92</v>
      </c>
      <c r="K1540" s="2" t="s">
        <v>179</v>
      </c>
      <c r="L1540" s="2" t="s">
        <v>178</v>
      </c>
      <c r="M1540" s="2">
        <v>1</v>
      </c>
      <c r="N1540" s="2">
        <v>1</v>
      </c>
      <c r="V1540" s="4"/>
      <c r="AG1540" s="4"/>
      <c r="AQ1540" s="4"/>
    </row>
    <row r="1541" spans="1:43" ht="15" customHeight="1">
      <c r="A1541" s="2" t="s">
        <v>29</v>
      </c>
      <c r="B1541" s="2" t="s">
        <v>254</v>
      </c>
      <c r="C1541" s="2" t="s">
        <v>257</v>
      </c>
      <c r="D1541" s="2" t="s">
        <v>258</v>
      </c>
      <c r="E1541" s="2" t="s">
        <v>62</v>
      </c>
      <c r="F1541" s="2" t="s">
        <v>140</v>
      </c>
      <c r="I1541" s="2" t="s">
        <v>91</v>
      </c>
      <c r="J1541" s="2" t="s">
        <v>92</v>
      </c>
      <c r="K1541" s="2" t="s">
        <v>87</v>
      </c>
      <c r="L1541" s="2" t="s">
        <v>86</v>
      </c>
      <c r="M1541" s="2">
        <v>27</v>
      </c>
      <c r="N1541" s="2">
        <v>92</v>
      </c>
      <c r="V1541" s="4"/>
      <c r="AG1541" s="4"/>
      <c r="AQ1541" s="4"/>
    </row>
    <row r="1542" spans="1:43" ht="15" customHeight="1">
      <c r="A1542" s="2" t="s">
        <v>29</v>
      </c>
      <c r="B1542" s="2" t="s">
        <v>254</v>
      </c>
      <c r="C1542" s="2" t="s">
        <v>257</v>
      </c>
      <c r="D1542" s="2" t="s">
        <v>258</v>
      </c>
      <c r="E1542" s="2" t="s">
        <v>62</v>
      </c>
      <c r="F1542" s="2" t="s">
        <v>140</v>
      </c>
      <c r="I1542" s="2" t="s">
        <v>91</v>
      </c>
      <c r="J1542" s="2" t="s">
        <v>92</v>
      </c>
      <c r="K1542" s="2" t="s">
        <v>100</v>
      </c>
      <c r="L1542" s="2" t="s">
        <v>99</v>
      </c>
      <c r="M1542" s="2">
        <v>33</v>
      </c>
      <c r="N1542" s="2">
        <v>103</v>
      </c>
      <c r="V1542" s="4"/>
      <c r="AG1542" s="4"/>
      <c r="AQ1542" s="4"/>
    </row>
    <row r="1543" spans="1:43" ht="15" customHeight="1">
      <c r="A1543" s="2" t="s">
        <v>29</v>
      </c>
      <c r="B1543" s="2" t="s">
        <v>254</v>
      </c>
      <c r="C1543" s="2" t="s">
        <v>257</v>
      </c>
      <c r="D1543" s="2" t="s">
        <v>258</v>
      </c>
      <c r="E1543" s="2" t="s">
        <v>62</v>
      </c>
      <c r="F1543" s="2" t="s">
        <v>140</v>
      </c>
      <c r="I1543" s="2" t="s">
        <v>91</v>
      </c>
      <c r="J1543" s="2" t="s">
        <v>92</v>
      </c>
      <c r="K1543" s="2" t="s">
        <v>132</v>
      </c>
      <c r="L1543" s="2" t="s">
        <v>131</v>
      </c>
      <c r="M1543" s="2">
        <v>1</v>
      </c>
      <c r="N1543" s="2">
        <v>2</v>
      </c>
      <c r="V1543" s="4"/>
      <c r="AG1543" s="4"/>
      <c r="AQ1543" s="4"/>
    </row>
    <row r="1544" spans="1:43" ht="15" customHeight="1">
      <c r="A1544" s="2" t="s">
        <v>29</v>
      </c>
      <c r="B1544" s="2" t="s">
        <v>254</v>
      </c>
      <c r="C1544" s="2" t="s">
        <v>257</v>
      </c>
      <c r="D1544" s="2" t="s">
        <v>258</v>
      </c>
      <c r="E1544" s="2" t="s">
        <v>62</v>
      </c>
      <c r="F1544" s="2" t="s">
        <v>140</v>
      </c>
      <c r="I1544" s="2" t="s">
        <v>91</v>
      </c>
      <c r="J1544" s="2" t="s">
        <v>92</v>
      </c>
      <c r="K1544" s="2" t="s">
        <v>192</v>
      </c>
      <c r="L1544" s="2" t="s">
        <v>191</v>
      </c>
      <c r="M1544" s="2">
        <v>6</v>
      </c>
      <c r="N1544" s="2">
        <v>8</v>
      </c>
      <c r="V1544" s="4"/>
      <c r="AG1544" s="4"/>
      <c r="AQ1544" s="4"/>
    </row>
    <row r="1545" spans="1:43" ht="15" customHeight="1">
      <c r="A1545" s="2" t="s">
        <v>29</v>
      </c>
      <c r="B1545" s="2" t="s">
        <v>254</v>
      </c>
      <c r="C1545" s="2" t="s">
        <v>257</v>
      </c>
      <c r="D1545" s="2" t="s">
        <v>258</v>
      </c>
      <c r="E1545" s="2" t="s">
        <v>62</v>
      </c>
      <c r="F1545" s="2" t="s">
        <v>140</v>
      </c>
      <c r="I1545" s="2" t="s">
        <v>91</v>
      </c>
      <c r="J1545" s="2" t="s">
        <v>92</v>
      </c>
      <c r="K1545" s="2" t="s">
        <v>110</v>
      </c>
      <c r="L1545" s="2" t="s">
        <v>109</v>
      </c>
      <c r="M1545" s="2">
        <v>1</v>
      </c>
      <c r="N1545" s="2">
        <v>5</v>
      </c>
      <c r="V1545" s="4"/>
      <c r="AG1545" s="4"/>
      <c r="AQ1545" s="4"/>
    </row>
    <row r="1546" spans="1:43" ht="15" customHeight="1">
      <c r="A1546" s="2" t="s">
        <v>29</v>
      </c>
      <c r="B1546" s="2" t="s">
        <v>254</v>
      </c>
      <c r="C1546" s="2" t="s">
        <v>257</v>
      </c>
      <c r="D1546" s="2" t="s">
        <v>258</v>
      </c>
      <c r="E1546" s="2" t="s">
        <v>62</v>
      </c>
      <c r="F1546" s="2" t="s">
        <v>140</v>
      </c>
      <c r="I1546" s="2" t="s">
        <v>91</v>
      </c>
      <c r="J1546" s="2" t="s">
        <v>92</v>
      </c>
      <c r="K1546" s="2" t="s">
        <v>134</v>
      </c>
      <c r="L1546" s="2" t="s">
        <v>133</v>
      </c>
      <c r="M1546" s="2">
        <v>4</v>
      </c>
      <c r="N1546" s="2">
        <v>6</v>
      </c>
      <c r="V1546" s="4"/>
      <c r="AG1546" s="4"/>
      <c r="AQ1546" s="4"/>
    </row>
    <row r="1547" spans="1:43" ht="15" customHeight="1">
      <c r="A1547" s="2" t="s">
        <v>29</v>
      </c>
      <c r="B1547" s="2" t="s">
        <v>254</v>
      </c>
      <c r="C1547" s="2" t="s">
        <v>257</v>
      </c>
      <c r="D1547" s="2" t="s">
        <v>258</v>
      </c>
      <c r="E1547" s="2" t="s">
        <v>62</v>
      </c>
      <c r="F1547" s="2" t="s">
        <v>140</v>
      </c>
      <c r="I1547" s="2" t="s">
        <v>91</v>
      </c>
      <c r="J1547" s="2" t="s">
        <v>92</v>
      </c>
      <c r="K1547" s="2" t="s">
        <v>65</v>
      </c>
      <c r="L1547" s="2" t="s">
        <v>64</v>
      </c>
      <c r="M1547" s="2">
        <v>14</v>
      </c>
      <c r="N1547" s="2">
        <v>54</v>
      </c>
      <c r="V1547" s="4"/>
      <c r="AG1547" s="4"/>
      <c r="AQ1547" s="4"/>
    </row>
    <row r="1548" spans="1:43" ht="15" customHeight="1">
      <c r="A1548" s="2" t="s">
        <v>29</v>
      </c>
      <c r="B1548" s="2" t="s">
        <v>254</v>
      </c>
      <c r="C1548" s="2" t="s">
        <v>257</v>
      </c>
      <c r="D1548" s="2" t="s">
        <v>258</v>
      </c>
      <c r="E1548" s="2" t="s">
        <v>62</v>
      </c>
      <c r="F1548" s="2" t="s">
        <v>140</v>
      </c>
      <c r="I1548" s="2" t="s">
        <v>91</v>
      </c>
      <c r="J1548" s="2" t="s">
        <v>92</v>
      </c>
      <c r="K1548" s="2" t="s">
        <v>54</v>
      </c>
      <c r="L1548" s="2" t="s">
        <v>50</v>
      </c>
      <c r="M1548" s="2">
        <v>17</v>
      </c>
      <c r="N1548" s="2">
        <v>65</v>
      </c>
      <c r="V1548" s="4"/>
      <c r="AG1548" s="4"/>
      <c r="AQ1548" s="4"/>
    </row>
    <row r="1549" spans="1:43" ht="15" customHeight="1">
      <c r="A1549" s="2" t="s">
        <v>29</v>
      </c>
      <c r="B1549" s="2" t="s">
        <v>254</v>
      </c>
      <c r="C1549" s="2" t="s">
        <v>257</v>
      </c>
      <c r="D1549" s="2" t="s">
        <v>258</v>
      </c>
      <c r="E1549" s="2" t="s">
        <v>62</v>
      </c>
      <c r="F1549" s="2" t="s">
        <v>140</v>
      </c>
      <c r="I1549" s="2" t="s">
        <v>91</v>
      </c>
      <c r="J1549" s="2" t="s">
        <v>92</v>
      </c>
      <c r="K1549" s="2" t="s">
        <v>59</v>
      </c>
      <c r="L1549" s="2" t="s">
        <v>57</v>
      </c>
      <c r="M1549" s="2">
        <v>23</v>
      </c>
      <c r="N1549" s="2">
        <v>46</v>
      </c>
      <c r="V1549" s="4"/>
      <c r="AG1549" s="4"/>
      <c r="AQ1549" s="4"/>
    </row>
    <row r="1550" spans="1:43" ht="15" customHeight="1">
      <c r="A1550" s="2" t="s">
        <v>29</v>
      </c>
      <c r="B1550" s="2" t="s">
        <v>254</v>
      </c>
      <c r="C1550" s="2" t="s">
        <v>257</v>
      </c>
      <c r="D1550" s="2" t="s">
        <v>258</v>
      </c>
      <c r="E1550" s="2" t="s">
        <v>62</v>
      </c>
      <c r="F1550" s="2" t="s">
        <v>140</v>
      </c>
      <c r="I1550" s="2" t="s">
        <v>91</v>
      </c>
      <c r="J1550" s="2" t="s">
        <v>92</v>
      </c>
      <c r="K1550" s="2" t="s">
        <v>89</v>
      </c>
      <c r="L1550" s="2" t="s">
        <v>88</v>
      </c>
      <c r="M1550" s="2">
        <v>3</v>
      </c>
      <c r="N1550" s="2">
        <v>3</v>
      </c>
      <c r="V1550" s="4"/>
      <c r="AG1550" s="4"/>
      <c r="AQ1550" s="4"/>
    </row>
    <row r="1551" spans="1:43" ht="15" customHeight="1">
      <c r="A1551" s="2" t="s">
        <v>29</v>
      </c>
      <c r="B1551" s="2" t="s">
        <v>254</v>
      </c>
      <c r="C1551" s="2" t="s">
        <v>257</v>
      </c>
      <c r="D1551" s="2" t="s">
        <v>258</v>
      </c>
      <c r="E1551" s="2" t="s">
        <v>62</v>
      </c>
      <c r="F1551" s="2" t="s">
        <v>140</v>
      </c>
      <c r="I1551" s="2" t="s">
        <v>91</v>
      </c>
      <c r="J1551" s="2" t="s">
        <v>92</v>
      </c>
      <c r="K1551" s="2" t="s">
        <v>56</v>
      </c>
      <c r="L1551" s="2" t="s">
        <v>55</v>
      </c>
      <c r="M1551" s="2">
        <v>19</v>
      </c>
      <c r="N1551" s="2">
        <v>50</v>
      </c>
      <c r="V1551" s="4"/>
      <c r="AG1551" s="4"/>
      <c r="AQ1551" s="4"/>
    </row>
    <row r="1552" spans="1:43" ht="15" customHeight="1">
      <c r="A1552" s="2" t="s">
        <v>29</v>
      </c>
      <c r="B1552" s="2" t="s">
        <v>254</v>
      </c>
      <c r="C1552" s="2" t="s">
        <v>257</v>
      </c>
      <c r="D1552" s="2" t="s">
        <v>258</v>
      </c>
      <c r="E1552" s="2" t="s">
        <v>62</v>
      </c>
      <c r="F1552" s="2" t="s">
        <v>140</v>
      </c>
      <c r="I1552" s="2" t="s">
        <v>46</v>
      </c>
      <c r="J1552" s="2" t="s">
        <v>183</v>
      </c>
      <c r="K1552" s="2" t="s">
        <v>122</v>
      </c>
      <c r="L1552" s="2" t="s">
        <v>121</v>
      </c>
      <c r="M1552" s="2">
        <v>1</v>
      </c>
      <c r="N1552" s="2">
        <v>5</v>
      </c>
      <c r="V1552" s="4"/>
      <c r="AG1552" s="4"/>
      <c r="AQ1552" s="4"/>
    </row>
    <row r="1553" spans="1:43" ht="15" customHeight="1">
      <c r="A1553" s="2" t="s">
        <v>29</v>
      </c>
      <c r="B1553" s="2" t="s">
        <v>254</v>
      </c>
      <c r="C1553" s="2" t="s">
        <v>257</v>
      </c>
      <c r="D1553" s="2" t="s">
        <v>258</v>
      </c>
      <c r="E1553" s="2" t="s">
        <v>62</v>
      </c>
      <c r="F1553" s="2" t="s">
        <v>140</v>
      </c>
      <c r="I1553" s="2" t="s">
        <v>46</v>
      </c>
      <c r="J1553" s="2" t="s">
        <v>183</v>
      </c>
      <c r="K1553" s="2" t="s">
        <v>31</v>
      </c>
      <c r="L1553" s="2" t="s">
        <v>24</v>
      </c>
      <c r="M1553" s="2">
        <v>8</v>
      </c>
      <c r="N1553" s="2">
        <v>13</v>
      </c>
      <c r="V1553" s="4"/>
      <c r="AG1553" s="4"/>
      <c r="AQ1553" s="4"/>
    </row>
    <row r="1554" spans="1:43" ht="15" customHeight="1">
      <c r="A1554" s="2" t="s">
        <v>29</v>
      </c>
      <c r="B1554" s="2" t="s">
        <v>254</v>
      </c>
      <c r="C1554" s="2" t="s">
        <v>257</v>
      </c>
      <c r="D1554" s="2" t="s">
        <v>258</v>
      </c>
      <c r="E1554" s="2" t="s">
        <v>62</v>
      </c>
      <c r="F1554" s="2" t="s">
        <v>140</v>
      </c>
      <c r="I1554" s="2" t="s">
        <v>46</v>
      </c>
      <c r="J1554" s="2" t="s">
        <v>183</v>
      </c>
      <c r="K1554" s="2" t="s">
        <v>73</v>
      </c>
      <c r="L1554" s="2" t="s">
        <v>72</v>
      </c>
      <c r="M1554" s="2">
        <v>90</v>
      </c>
      <c r="N1554" s="2">
        <v>107</v>
      </c>
      <c r="V1554" s="4"/>
      <c r="AG1554" s="4"/>
      <c r="AQ1554" s="4"/>
    </row>
    <row r="1555" spans="1:43" ht="15" customHeight="1">
      <c r="A1555" s="2" t="s">
        <v>29</v>
      </c>
      <c r="B1555" s="2" t="s">
        <v>254</v>
      </c>
      <c r="C1555" s="2" t="s">
        <v>257</v>
      </c>
      <c r="D1555" s="2" t="s">
        <v>258</v>
      </c>
      <c r="E1555" s="2" t="s">
        <v>62</v>
      </c>
      <c r="F1555" s="2" t="s">
        <v>140</v>
      </c>
      <c r="I1555" s="2" t="s">
        <v>46</v>
      </c>
      <c r="J1555" s="2" t="s">
        <v>183</v>
      </c>
      <c r="K1555" s="2" t="s">
        <v>87</v>
      </c>
      <c r="L1555" s="2" t="s">
        <v>86</v>
      </c>
      <c r="M1555" s="2">
        <v>52</v>
      </c>
      <c r="N1555" s="2">
        <v>184</v>
      </c>
      <c r="V1555" s="4"/>
      <c r="AG1555" s="4"/>
      <c r="AQ1555" s="4"/>
    </row>
    <row r="1556" spans="1:43" ht="15" customHeight="1">
      <c r="A1556" s="2" t="s">
        <v>29</v>
      </c>
      <c r="B1556" s="2" t="s">
        <v>254</v>
      </c>
      <c r="C1556" s="2" t="s">
        <v>257</v>
      </c>
      <c r="D1556" s="2" t="s">
        <v>258</v>
      </c>
      <c r="E1556" s="2" t="s">
        <v>62</v>
      </c>
      <c r="F1556" s="2" t="s">
        <v>140</v>
      </c>
      <c r="I1556" s="2" t="s">
        <v>46</v>
      </c>
      <c r="J1556" s="2" t="s">
        <v>183</v>
      </c>
      <c r="K1556" s="2" t="s">
        <v>65</v>
      </c>
      <c r="L1556" s="2" t="s">
        <v>64</v>
      </c>
      <c r="M1556" s="2">
        <v>3</v>
      </c>
      <c r="N1556" s="2">
        <v>5</v>
      </c>
      <c r="V1556" s="4"/>
      <c r="AG1556" s="4"/>
      <c r="AQ1556" s="4"/>
    </row>
    <row r="1557" spans="1:43" ht="15" customHeight="1">
      <c r="A1557" s="2" t="s">
        <v>29</v>
      </c>
      <c r="B1557" s="2" t="s">
        <v>254</v>
      </c>
      <c r="C1557" s="2" t="s">
        <v>257</v>
      </c>
      <c r="D1557" s="2" t="s">
        <v>258</v>
      </c>
      <c r="E1557" s="2" t="s">
        <v>62</v>
      </c>
      <c r="F1557" s="2" t="s">
        <v>140</v>
      </c>
      <c r="I1557" s="2" t="s">
        <v>51</v>
      </c>
      <c r="J1557" s="2" t="s">
        <v>184</v>
      </c>
      <c r="K1557" s="2" t="s">
        <v>67</v>
      </c>
      <c r="L1557" s="2" t="s">
        <v>66</v>
      </c>
      <c r="M1557" s="2">
        <v>1</v>
      </c>
      <c r="N1557" s="2">
        <v>1</v>
      </c>
      <c r="V1557" s="4"/>
      <c r="AG1557" s="4"/>
      <c r="AQ1557" s="4"/>
    </row>
    <row r="1558" spans="1:43" ht="15" customHeight="1">
      <c r="A1558" s="2" t="s">
        <v>29</v>
      </c>
      <c r="B1558" s="2" t="s">
        <v>254</v>
      </c>
      <c r="C1558" s="2" t="s">
        <v>257</v>
      </c>
      <c r="D1558" s="2" t="s">
        <v>258</v>
      </c>
      <c r="E1558" s="2" t="s">
        <v>62</v>
      </c>
      <c r="F1558" s="2" t="s">
        <v>140</v>
      </c>
      <c r="I1558" s="2" t="s">
        <v>51</v>
      </c>
      <c r="J1558" s="2" t="s">
        <v>184</v>
      </c>
      <c r="K1558" s="2" t="s">
        <v>71</v>
      </c>
      <c r="L1558" s="2" t="s">
        <v>70</v>
      </c>
      <c r="M1558" s="2">
        <v>1</v>
      </c>
      <c r="N1558" s="2">
        <v>1</v>
      </c>
      <c r="V1558" s="4"/>
      <c r="AG1558" s="4"/>
      <c r="AQ1558" s="4"/>
    </row>
    <row r="1559" spans="1:43" ht="15" customHeight="1">
      <c r="A1559" s="2" t="s">
        <v>29</v>
      </c>
      <c r="B1559" s="2" t="s">
        <v>254</v>
      </c>
      <c r="C1559" s="2" t="s">
        <v>257</v>
      </c>
      <c r="D1559" s="2" t="s">
        <v>258</v>
      </c>
      <c r="E1559" s="2" t="s">
        <v>62</v>
      </c>
      <c r="F1559" s="2" t="s">
        <v>140</v>
      </c>
      <c r="I1559" s="2" t="s">
        <v>51</v>
      </c>
      <c r="J1559" s="2" t="s">
        <v>184</v>
      </c>
      <c r="K1559" s="2" t="s">
        <v>75</v>
      </c>
      <c r="L1559" s="2" t="s">
        <v>74</v>
      </c>
      <c r="M1559" s="2">
        <v>1</v>
      </c>
      <c r="N1559" s="2">
        <v>3</v>
      </c>
      <c r="V1559" s="4"/>
      <c r="AG1559" s="4"/>
      <c r="AQ1559" s="4"/>
    </row>
    <row r="1560" spans="1:43" ht="15" customHeight="1">
      <c r="A1560" s="2" t="s">
        <v>29</v>
      </c>
      <c r="B1560" s="2" t="s">
        <v>254</v>
      </c>
      <c r="C1560" s="2" t="s">
        <v>257</v>
      </c>
      <c r="D1560" s="2" t="s">
        <v>258</v>
      </c>
      <c r="E1560" s="2" t="s">
        <v>62</v>
      </c>
      <c r="F1560" s="2" t="s">
        <v>140</v>
      </c>
      <c r="I1560" s="2" t="s">
        <v>51</v>
      </c>
      <c r="J1560" s="2" t="s">
        <v>184</v>
      </c>
      <c r="K1560" s="2" t="s">
        <v>77</v>
      </c>
      <c r="L1560" s="2" t="s">
        <v>76</v>
      </c>
      <c r="M1560" s="2">
        <v>5</v>
      </c>
      <c r="N1560" s="2">
        <v>13</v>
      </c>
      <c r="V1560" s="4"/>
      <c r="AG1560" s="4"/>
      <c r="AQ1560" s="4"/>
    </row>
    <row r="1561" spans="1:43" ht="15" customHeight="1">
      <c r="A1561" s="2" t="s">
        <v>29</v>
      </c>
      <c r="B1561" s="2" t="s">
        <v>254</v>
      </c>
      <c r="C1561" s="2" t="s">
        <v>257</v>
      </c>
      <c r="D1561" s="2" t="s">
        <v>258</v>
      </c>
      <c r="E1561" s="2" t="s">
        <v>62</v>
      </c>
      <c r="F1561" s="2" t="s">
        <v>140</v>
      </c>
      <c r="I1561" s="2" t="s">
        <v>51</v>
      </c>
      <c r="J1561" s="2" t="s">
        <v>184</v>
      </c>
      <c r="K1561" s="2" t="s">
        <v>87</v>
      </c>
      <c r="L1561" s="2" t="s">
        <v>86</v>
      </c>
      <c r="M1561" s="2">
        <v>3</v>
      </c>
      <c r="N1561" s="2">
        <v>4</v>
      </c>
      <c r="V1561" s="4"/>
      <c r="AG1561" s="4"/>
      <c r="AQ1561" s="4"/>
    </row>
    <row r="1562" spans="1:43" ht="15" customHeight="1">
      <c r="A1562" s="2" t="s">
        <v>29</v>
      </c>
      <c r="B1562" s="2" t="s">
        <v>254</v>
      </c>
      <c r="C1562" s="2" t="s">
        <v>257</v>
      </c>
      <c r="D1562" s="2" t="s">
        <v>258</v>
      </c>
      <c r="E1562" s="2" t="s">
        <v>62</v>
      </c>
      <c r="F1562" s="2" t="s">
        <v>140</v>
      </c>
      <c r="I1562" s="2" t="s">
        <v>38</v>
      </c>
      <c r="J1562" s="2" t="s">
        <v>39</v>
      </c>
      <c r="K1562" s="2" t="s">
        <v>31</v>
      </c>
      <c r="L1562" s="2" t="s">
        <v>24</v>
      </c>
      <c r="M1562" s="2">
        <v>23</v>
      </c>
      <c r="N1562" s="2">
        <v>34</v>
      </c>
      <c r="V1562" s="4"/>
      <c r="AG1562" s="4"/>
      <c r="AQ1562" s="4"/>
    </row>
    <row r="1563" spans="1:43" ht="15" customHeight="1">
      <c r="A1563" s="2" t="s">
        <v>29</v>
      </c>
      <c r="B1563" s="2" t="s">
        <v>254</v>
      </c>
      <c r="C1563" s="2" t="s">
        <v>257</v>
      </c>
      <c r="D1563" s="2" t="s">
        <v>258</v>
      </c>
      <c r="E1563" s="2" t="s">
        <v>62</v>
      </c>
      <c r="F1563" s="2" t="s">
        <v>140</v>
      </c>
      <c r="I1563" s="2" t="s">
        <v>38</v>
      </c>
      <c r="J1563" s="2" t="s">
        <v>39</v>
      </c>
      <c r="K1563" s="2" t="s">
        <v>77</v>
      </c>
      <c r="L1563" s="2" t="s">
        <v>76</v>
      </c>
      <c r="M1563" s="2">
        <v>2</v>
      </c>
      <c r="N1563" s="2">
        <v>3</v>
      </c>
      <c r="V1563" s="4"/>
      <c r="AG1563" s="4"/>
      <c r="AQ1563" s="4"/>
    </row>
    <row r="1564" spans="1:43" ht="15" customHeight="1">
      <c r="A1564" s="2" t="s">
        <v>29</v>
      </c>
      <c r="B1564" s="2" t="s">
        <v>254</v>
      </c>
      <c r="C1564" s="2" t="s">
        <v>257</v>
      </c>
      <c r="D1564" s="2" t="s">
        <v>258</v>
      </c>
      <c r="E1564" s="2" t="s">
        <v>62</v>
      </c>
      <c r="F1564" s="2" t="s">
        <v>140</v>
      </c>
      <c r="I1564" s="2" t="s">
        <v>94</v>
      </c>
      <c r="J1564" s="2" t="s">
        <v>95</v>
      </c>
      <c r="K1564" s="2" t="s">
        <v>122</v>
      </c>
      <c r="L1564" s="2" t="s">
        <v>121</v>
      </c>
      <c r="M1564" s="2">
        <v>3</v>
      </c>
      <c r="N1564" s="2">
        <v>24</v>
      </c>
      <c r="V1564" s="4"/>
      <c r="AG1564" s="4"/>
      <c r="AQ1564" s="4"/>
    </row>
    <row r="1565" spans="1:43" ht="15" customHeight="1">
      <c r="A1565" s="2" t="s">
        <v>29</v>
      </c>
      <c r="B1565" s="2" t="s">
        <v>254</v>
      </c>
      <c r="C1565" s="2" t="s">
        <v>257</v>
      </c>
      <c r="D1565" s="2" t="s">
        <v>258</v>
      </c>
      <c r="E1565" s="2" t="s">
        <v>62</v>
      </c>
      <c r="F1565" s="2" t="s">
        <v>140</v>
      </c>
      <c r="I1565" s="2" t="s">
        <v>94</v>
      </c>
      <c r="J1565" s="2" t="s">
        <v>95</v>
      </c>
      <c r="K1565" s="2" t="s">
        <v>69</v>
      </c>
      <c r="L1565" s="2" t="s">
        <v>68</v>
      </c>
      <c r="M1565" s="2">
        <v>1</v>
      </c>
      <c r="N1565" s="2">
        <v>1</v>
      </c>
      <c r="V1565" s="4"/>
      <c r="AG1565" s="4"/>
      <c r="AQ1565" s="4"/>
    </row>
    <row r="1566" spans="1:43" ht="15" customHeight="1">
      <c r="A1566" s="2" t="s">
        <v>29</v>
      </c>
      <c r="B1566" s="2" t="s">
        <v>254</v>
      </c>
      <c r="C1566" s="2" t="s">
        <v>257</v>
      </c>
      <c r="D1566" s="2" t="s">
        <v>258</v>
      </c>
      <c r="E1566" s="2" t="s">
        <v>62</v>
      </c>
      <c r="F1566" s="2" t="s">
        <v>140</v>
      </c>
      <c r="I1566" s="2" t="s">
        <v>94</v>
      </c>
      <c r="J1566" s="2" t="s">
        <v>95</v>
      </c>
      <c r="K1566" s="2" t="s">
        <v>61</v>
      </c>
      <c r="L1566" s="2" t="s">
        <v>60</v>
      </c>
      <c r="M1566" s="2">
        <v>10</v>
      </c>
      <c r="N1566" s="2">
        <v>71</v>
      </c>
      <c r="V1566" s="4"/>
      <c r="AG1566" s="4"/>
      <c r="AQ1566" s="4"/>
    </row>
    <row r="1567" spans="1:43" ht="15" customHeight="1">
      <c r="A1567" s="2" t="s">
        <v>29</v>
      </c>
      <c r="B1567" s="2" t="s">
        <v>254</v>
      </c>
      <c r="C1567" s="2" t="s">
        <v>257</v>
      </c>
      <c r="D1567" s="2" t="s">
        <v>258</v>
      </c>
      <c r="E1567" s="2" t="s">
        <v>62</v>
      </c>
      <c r="F1567" s="2" t="s">
        <v>140</v>
      </c>
      <c r="I1567" s="2" t="s">
        <v>94</v>
      </c>
      <c r="J1567" s="2" t="s">
        <v>95</v>
      </c>
      <c r="K1567" s="2" t="s">
        <v>73</v>
      </c>
      <c r="L1567" s="2" t="s">
        <v>72</v>
      </c>
      <c r="M1567" s="2">
        <v>6</v>
      </c>
      <c r="N1567" s="2">
        <v>88</v>
      </c>
      <c r="V1567" s="4"/>
      <c r="AG1567" s="4"/>
      <c r="AQ1567" s="4"/>
    </row>
    <row r="1568" spans="1:43" ht="15" customHeight="1">
      <c r="A1568" s="2" t="s">
        <v>29</v>
      </c>
      <c r="B1568" s="2" t="s">
        <v>254</v>
      </c>
      <c r="C1568" s="2" t="s">
        <v>257</v>
      </c>
      <c r="D1568" s="2" t="s">
        <v>258</v>
      </c>
      <c r="E1568" s="2" t="s">
        <v>62</v>
      </c>
      <c r="F1568" s="2" t="s">
        <v>140</v>
      </c>
      <c r="I1568" s="2" t="s">
        <v>94</v>
      </c>
      <c r="J1568" s="2" t="s">
        <v>95</v>
      </c>
      <c r="K1568" s="2" t="s">
        <v>77</v>
      </c>
      <c r="L1568" s="2" t="s">
        <v>76</v>
      </c>
      <c r="M1568" s="2">
        <v>371</v>
      </c>
      <c r="N1568" s="2">
        <v>5923</v>
      </c>
      <c r="V1568" s="4"/>
      <c r="AG1568" s="4"/>
      <c r="AQ1568" s="4"/>
    </row>
    <row r="1569" spans="1:43" ht="15" customHeight="1">
      <c r="A1569" s="2" t="s">
        <v>29</v>
      </c>
      <c r="B1569" s="2" t="s">
        <v>254</v>
      </c>
      <c r="C1569" s="2" t="s">
        <v>257</v>
      </c>
      <c r="D1569" s="2" t="s">
        <v>258</v>
      </c>
      <c r="E1569" s="2" t="s">
        <v>62</v>
      </c>
      <c r="F1569" s="2" t="s">
        <v>140</v>
      </c>
      <c r="I1569" s="2" t="s">
        <v>94</v>
      </c>
      <c r="J1569" s="2" t="s">
        <v>95</v>
      </c>
      <c r="K1569" s="2" t="s">
        <v>81</v>
      </c>
      <c r="L1569" s="2" t="s">
        <v>80</v>
      </c>
      <c r="M1569" s="2">
        <v>1</v>
      </c>
      <c r="N1569" s="2">
        <v>13</v>
      </c>
      <c r="V1569" s="4"/>
      <c r="AG1569" s="4"/>
      <c r="AQ1569" s="4"/>
    </row>
    <row r="1570" spans="1:43" ht="15" customHeight="1">
      <c r="A1570" s="2" t="s">
        <v>29</v>
      </c>
      <c r="B1570" s="2" t="s">
        <v>254</v>
      </c>
      <c r="C1570" s="2" t="s">
        <v>257</v>
      </c>
      <c r="D1570" s="2" t="s">
        <v>258</v>
      </c>
      <c r="E1570" s="2" t="s">
        <v>62</v>
      </c>
      <c r="F1570" s="2" t="s">
        <v>140</v>
      </c>
      <c r="I1570" s="2" t="s">
        <v>94</v>
      </c>
      <c r="J1570" s="2" t="s">
        <v>95</v>
      </c>
      <c r="K1570" s="2" t="s">
        <v>83</v>
      </c>
      <c r="L1570" s="2" t="s">
        <v>82</v>
      </c>
      <c r="M1570" s="2">
        <v>3</v>
      </c>
      <c r="N1570" s="2">
        <v>3</v>
      </c>
      <c r="V1570" s="4"/>
      <c r="AG1570" s="4"/>
      <c r="AQ1570" s="4"/>
    </row>
    <row r="1571" spans="1:43" ht="15" customHeight="1">
      <c r="A1571" s="2" t="s">
        <v>29</v>
      </c>
      <c r="B1571" s="2" t="s">
        <v>254</v>
      </c>
      <c r="C1571" s="2" t="s">
        <v>257</v>
      </c>
      <c r="D1571" s="2" t="s">
        <v>258</v>
      </c>
      <c r="E1571" s="2" t="s">
        <v>62</v>
      </c>
      <c r="F1571" s="2" t="s">
        <v>140</v>
      </c>
      <c r="I1571" s="2" t="s">
        <v>94</v>
      </c>
      <c r="J1571" s="2" t="s">
        <v>95</v>
      </c>
      <c r="K1571" s="2" t="s">
        <v>85</v>
      </c>
      <c r="L1571" s="2" t="s">
        <v>84</v>
      </c>
      <c r="M1571" s="2">
        <v>4</v>
      </c>
      <c r="N1571" s="2">
        <v>7</v>
      </c>
      <c r="V1571" s="4"/>
      <c r="AG1571" s="4"/>
      <c r="AQ1571" s="4"/>
    </row>
    <row r="1572" spans="1:43" ht="15" customHeight="1">
      <c r="A1572" s="2" t="s">
        <v>29</v>
      </c>
      <c r="B1572" s="2" t="s">
        <v>254</v>
      </c>
      <c r="C1572" s="2" t="s">
        <v>257</v>
      </c>
      <c r="D1572" s="2" t="s">
        <v>258</v>
      </c>
      <c r="E1572" s="2" t="s">
        <v>62</v>
      </c>
      <c r="F1572" s="2" t="s">
        <v>140</v>
      </c>
      <c r="I1572" s="2" t="s">
        <v>94</v>
      </c>
      <c r="J1572" s="2" t="s">
        <v>95</v>
      </c>
      <c r="K1572" s="2" t="s">
        <v>87</v>
      </c>
      <c r="L1572" s="2" t="s">
        <v>86</v>
      </c>
      <c r="M1572" s="2">
        <v>5</v>
      </c>
      <c r="N1572" s="2">
        <v>26</v>
      </c>
      <c r="V1572" s="4"/>
      <c r="AG1572" s="4"/>
      <c r="AQ1572" s="4"/>
    </row>
    <row r="1573" spans="1:43" ht="15" customHeight="1">
      <c r="A1573" s="2" t="s">
        <v>29</v>
      </c>
      <c r="B1573" s="2" t="s">
        <v>254</v>
      </c>
      <c r="C1573" s="2" t="s">
        <v>257</v>
      </c>
      <c r="D1573" s="2" t="s">
        <v>258</v>
      </c>
      <c r="E1573" s="2" t="s">
        <v>62</v>
      </c>
      <c r="F1573" s="2" t="s">
        <v>140</v>
      </c>
      <c r="I1573" s="2" t="s">
        <v>94</v>
      </c>
      <c r="J1573" s="2" t="s">
        <v>95</v>
      </c>
      <c r="K1573" s="2" t="s">
        <v>100</v>
      </c>
      <c r="L1573" s="2" t="s">
        <v>99</v>
      </c>
      <c r="M1573" s="2">
        <v>1</v>
      </c>
      <c r="N1573" s="2">
        <v>2</v>
      </c>
      <c r="V1573" s="4"/>
      <c r="AG1573" s="4"/>
      <c r="AQ1573" s="4"/>
    </row>
    <row r="1574" spans="1:43" ht="15" customHeight="1">
      <c r="A1574" s="2" t="s">
        <v>29</v>
      </c>
      <c r="B1574" s="2" t="s">
        <v>254</v>
      </c>
      <c r="C1574" s="2" t="s">
        <v>257</v>
      </c>
      <c r="D1574" s="2" t="s">
        <v>258</v>
      </c>
      <c r="E1574" s="2" t="s">
        <v>62</v>
      </c>
      <c r="F1574" s="2" t="s">
        <v>140</v>
      </c>
      <c r="I1574" s="2" t="s">
        <v>94</v>
      </c>
      <c r="J1574" s="2" t="s">
        <v>95</v>
      </c>
      <c r="K1574" s="2" t="s">
        <v>192</v>
      </c>
      <c r="L1574" s="2" t="s">
        <v>191</v>
      </c>
      <c r="M1574" s="2">
        <v>7</v>
      </c>
      <c r="N1574" s="2">
        <v>7</v>
      </c>
      <c r="V1574" s="4"/>
      <c r="AG1574" s="4"/>
      <c r="AQ1574" s="4"/>
    </row>
    <row r="1575" spans="1:43" ht="15" customHeight="1">
      <c r="A1575" s="2" t="s">
        <v>29</v>
      </c>
      <c r="B1575" s="2" t="s">
        <v>254</v>
      </c>
      <c r="C1575" s="2" t="s">
        <v>257</v>
      </c>
      <c r="D1575" s="2" t="s">
        <v>258</v>
      </c>
      <c r="E1575" s="2" t="s">
        <v>62</v>
      </c>
      <c r="F1575" s="2" t="s">
        <v>140</v>
      </c>
      <c r="I1575" s="2" t="s">
        <v>94</v>
      </c>
      <c r="J1575" s="2" t="s">
        <v>95</v>
      </c>
      <c r="K1575" s="2" t="s">
        <v>65</v>
      </c>
      <c r="L1575" s="2" t="s">
        <v>64</v>
      </c>
      <c r="M1575" s="2">
        <v>1</v>
      </c>
      <c r="N1575" s="2">
        <v>1</v>
      </c>
      <c r="V1575" s="4"/>
      <c r="AG1575" s="4"/>
      <c r="AQ1575" s="4"/>
    </row>
    <row r="1576" spans="1:43" ht="15" customHeight="1">
      <c r="A1576" s="2" t="s">
        <v>29</v>
      </c>
      <c r="B1576" s="2" t="s">
        <v>254</v>
      </c>
      <c r="C1576" s="2" t="s">
        <v>257</v>
      </c>
      <c r="D1576" s="2" t="s">
        <v>258</v>
      </c>
      <c r="E1576" s="2" t="s">
        <v>62</v>
      </c>
      <c r="F1576" s="2" t="s">
        <v>140</v>
      </c>
      <c r="I1576" s="2" t="s">
        <v>189</v>
      </c>
      <c r="J1576" s="2" t="s">
        <v>203</v>
      </c>
      <c r="K1576" s="2" t="s">
        <v>71</v>
      </c>
      <c r="L1576" s="2" t="s">
        <v>70</v>
      </c>
      <c r="M1576" s="2">
        <v>1</v>
      </c>
      <c r="N1576" s="2">
        <v>1</v>
      </c>
      <c r="V1576" s="4"/>
      <c r="AG1576" s="4"/>
      <c r="AQ1576" s="4"/>
    </row>
    <row r="1577" spans="1:43" ht="15" customHeight="1">
      <c r="A1577" s="2" t="s">
        <v>29</v>
      </c>
      <c r="B1577" s="2" t="s">
        <v>254</v>
      </c>
      <c r="C1577" s="2" t="s">
        <v>257</v>
      </c>
      <c r="D1577" s="2" t="s">
        <v>258</v>
      </c>
      <c r="E1577" s="2" t="s">
        <v>62</v>
      </c>
      <c r="F1577" s="2" t="s">
        <v>140</v>
      </c>
      <c r="I1577" s="2" t="s">
        <v>189</v>
      </c>
      <c r="J1577" s="2" t="s">
        <v>203</v>
      </c>
      <c r="K1577" s="2" t="s">
        <v>77</v>
      </c>
      <c r="L1577" s="2" t="s">
        <v>76</v>
      </c>
      <c r="M1577" s="2">
        <v>3</v>
      </c>
      <c r="N1577" s="2">
        <v>7</v>
      </c>
      <c r="V1577" s="4"/>
      <c r="AG1577" s="4"/>
      <c r="AQ1577" s="4"/>
    </row>
    <row r="1578" spans="1:43" ht="15" customHeight="1">
      <c r="A1578" s="2" t="s">
        <v>29</v>
      </c>
      <c r="B1578" s="2" t="s">
        <v>254</v>
      </c>
      <c r="C1578" s="2" t="s">
        <v>257</v>
      </c>
      <c r="D1578" s="2" t="s">
        <v>258</v>
      </c>
      <c r="E1578" s="2" t="s">
        <v>62</v>
      </c>
      <c r="F1578" s="2" t="s">
        <v>140</v>
      </c>
      <c r="I1578" s="2" t="s">
        <v>189</v>
      </c>
      <c r="J1578" s="2" t="s">
        <v>203</v>
      </c>
      <c r="K1578" s="2" t="s">
        <v>87</v>
      </c>
      <c r="L1578" s="2" t="s">
        <v>86</v>
      </c>
      <c r="M1578" s="2">
        <v>1</v>
      </c>
      <c r="N1578" s="2">
        <v>1</v>
      </c>
      <c r="V1578" s="4"/>
      <c r="AG1578" s="4"/>
      <c r="AQ1578" s="4"/>
    </row>
    <row r="1579" spans="1:43" ht="15" customHeight="1">
      <c r="A1579" s="2" t="s">
        <v>29</v>
      </c>
      <c r="B1579" s="2" t="s">
        <v>254</v>
      </c>
      <c r="C1579" s="2" t="s">
        <v>257</v>
      </c>
      <c r="D1579" s="2" t="s">
        <v>258</v>
      </c>
      <c r="E1579" s="2" t="s">
        <v>62</v>
      </c>
      <c r="F1579" s="2" t="s">
        <v>140</v>
      </c>
      <c r="I1579" s="2" t="s">
        <v>189</v>
      </c>
      <c r="J1579" s="2" t="s">
        <v>203</v>
      </c>
      <c r="K1579" s="2" t="s">
        <v>65</v>
      </c>
      <c r="L1579" s="2" t="s">
        <v>64</v>
      </c>
      <c r="M1579" s="2">
        <v>1</v>
      </c>
      <c r="N1579" s="2">
        <v>1</v>
      </c>
      <c r="V1579" s="4"/>
      <c r="AG1579" s="4"/>
      <c r="AQ1579" s="4"/>
    </row>
    <row r="1580" spans="1:43" ht="15" customHeight="1">
      <c r="A1580" s="2" t="s">
        <v>29</v>
      </c>
      <c r="B1580" s="2" t="s">
        <v>254</v>
      </c>
      <c r="C1580" s="2" t="s">
        <v>257</v>
      </c>
      <c r="D1580" s="2" t="s">
        <v>258</v>
      </c>
      <c r="E1580" s="2" t="s">
        <v>62</v>
      </c>
      <c r="F1580" s="2" t="s">
        <v>140</v>
      </c>
      <c r="K1580" s="2" t="s">
        <v>122</v>
      </c>
      <c r="L1580" s="2" t="s">
        <v>121</v>
      </c>
      <c r="M1580" s="2">
        <v>51</v>
      </c>
      <c r="N1580" s="2">
        <v>470</v>
      </c>
      <c r="V1580" s="4"/>
      <c r="AG1580" s="4"/>
      <c r="AQ1580" s="4"/>
    </row>
    <row r="1581" spans="1:43" ht="15" customHeight="1">
      <c r="A1581" s="2" t="s">
        <v>29</v>
      </c>
      <c r="B1581" s="2" t="s">
        <v>254</v>
      </c>
      <c r="C1581" s="2" t="s">
        <v>257</v>
      </c>
      <c r="D1581" s="2" t="s">
        <v>258</v>
      </c>
      <c r="E1581" s="2" t="s">
        <v>62</v>
      </c>
      <c r="F1581" s="2" t="s">
        <v>140</v>
      </c>
      <c r="K1581" s="2" t="s">
        <v>124</v>
      </c>
      <c r="L1581" s="2" t="s">
        <v>123</v>
      </c>
      <c r="M1581" s="2">
        <v>5</v>
      </c>
      <c r="N1581" s="2">
        <v>5</v>
      </c>
      <c r="V1581" s="4"/>
      <c r="AG1581" s="4"/>
      <c r="AQ1581" s="4"/>
    </row>
    <row r="1582" spans="1:43" ht="15" customHeight="1">
      <c r="A1582" s="2" t="s">
        <v>29</v>
      </c>
      <c r="B1582" s="2" t="s">
        <v>254</v>
      </c>
      <c r="C1582" s="2" t="s">
        <v>257</v>
      </c>
      <c r="D1582" s="2" t="s">
        <v>258</v>
      </c>
      <c r="E1582" s="2" t="s">
        <v>62</v>
      </c>
      <c r="F1582" s="2" t="s">
        <v>140</v>
      </c>
      <c r="K1582" s="2" t="s">
        <v>31</v>
      </c>
      <c r="L1582" s="2" t="s">
        <v>24</v>
      </c>
      <c r="M1582" s="2">
        <v>29033</v>
      </c>
      <c r="N1582" s="2">
        <v>133494</v>
      </c>
      <c r="V1582" s="4"/>
      <c r="AG1582" s="4"/>
      <c r="AQ1582" s="4"/>
    </row>
    <row r="1583" spans="1:43" ht="15" customHeight="1">
      <c r="A1583" s="2" t="s">
        <v>29</v>
      </c>
      <c r="B1583" s="2" t="s">
        <v>254</v>
      </c>
      <c r="C1583" s="2" t="s">
        <v>257</v>
      </c>
      <c r="D1583" s="2" t="s">
        <v>258</v>
      </c>
      <c r="E1583" s="2" t="s">
        <v>62</v>
      </c>
      <c r="F1583" s="2" t="s">
        <v>140</v>
      </c>
      <c r="K1583" s="2" t="s">
        <v>202</v>
      </c>
      <c r="L1583" s="2" t="s">
        <v>201</v>
      </c>
      <c r="M1583" s="2">
        <v>17</v>
      </c>
      <c r="N1583" s="2">
        <v>52</v>
      </c>
      <c r="V1583" s="4"/>
      <c r="AG1583" s="4"/>
      <c r="AQ1583" s="4"/>
    </row>
    <row r="1584" spans="1:43" ht="15" customHeight="1">
      <c r="A1584" s="2" t="s">
        <v>29</v>
      </c>
      <c r="B1584" s="2" t="s">
        <v>254</v>
      </c>
      <c r="C1584" s="2" t="s">
        <v>257</v>
      </c>
      <c r="D1584" s="2" t="s">
        <v>258</v>
      </c>
      <c r="E1584" s="2" t="s">
        <v>62</v>
      </c>
      <c r="F1584" s="2" t="s">
        <v>140</v>
      </c>
      <c r="K1584" s="2" t="s">
        <v>237</v>
      </c>
      <c r="L1584" s="2" t="s">
        <v>236</v>
      </c>
      <c r="M1584" s="2">
        <v>1</v>
      </c>
      <c r="N1584" s="2">
        <v>1</v>
      </c>
      <c r="V1584" s="4"/>
      <c r="AG1584" s="4"/>
      <c r="AQ1584" s="4"/>
    </row>
    <row r="1585" spans="1:43" ht="15" customHeight="1">
      <c r="A1585" s="2" t="s">
        <v>29</v>
      </c>
      <c r="B1585" s="2" t="s">
        <v>254</v>
      </c>
      <c r="C1585" s="2" t="s">
        <v>257</v>
      </c>
      <c r="D1585" s="2" t="s">
        <v>258</v>
      </c>
      <c r="E1585" s="2" t="s">
        <v>62</v>
      </c>
      <c r="F1585" s="2" t="s">
        <v>140</v>
      </c>
      <c r="K1585" s="2" t="s">
        <v>126</v>
      </c>
      <c r="L1585" s="2" t="s">
        <v>125</v>
      </c>
      <c r="M1585" s="2">
        <v>27</v>
      </c>
      <c r="N1585" s="2">
        <v>27</v>
      </c>
      <c r="V1585" s="4"/>
      <c r="AG1585" s="4"/>
      <c r="AQ1585" s="4"/>
    </row>
    <row r="1586" spans="1:43" ht="15" customHeight="1">
      <c r="A1586" s="2" t="s">
        <v>29</v>
      </c>
      <c r="B1586" s="2" t="s">
        <v>254</v>
      </c>
      <c r="C1586" s="2" t="s">
        <v>257</v>
      </c>
      <c r="D1586" s="2" t="s">
        <v>258</v>
      </c>
      <c r="E1586" s="2" t="s">
        <v>62</v>
      </c>
      <c r="F1586" s="2" t="s">
        <v>140</v>
      </c>
      <c r="K1586" s="2" t="s">
        <v>226</v>
      </c>
      <c r="L1586" s="2" t="s">
        <v>225</v>
      </c>
      <c r="M1586" s="2">
        <v>1</v>
      </c>
      <c r="N1586" s="2">
        <v>5</v>
      </c>
      <c r="V1586" s="4"/>
      <c r="AG1586" s="4"/>
      <c r="AQ1586" s="4"/>
    </row>
    <row r="1587" spans="1:43" ht="15" customHeight="1">
      <c r="A1587" s="2" t="s">
        <v>29</v>
      </c>
      <c r="B1587" s="2" t="s">
        <v>254</v>
      </c>
      <c r="C1587" s="2" t="s">
        <v>257</v>
      </c>
      <c r="D1587" s="2" t="s">
        <v>258</v>
      </c>
      <c r="E1587" s="2" t="s">
        <v>62</v>
      </c>
      <c r="F1587" s="2" t="s">
        <v>140</v>
      </c>
      <c r="K1587" s="2" t="s">
        <v>67</v>
      </c>
      <c r="L1587" s="2" t="s">
        <v>66</v>
      </c>
      <c r="M1587" s="2">
        <v>477</v>
      </c>
      <c r="N1587" s="2">
        <v>3977</v>
      </c>
      <c r="V1587" s="4"/>
      <c r="AG1587" s="4"/>
      <c r="AQ1587" s="4"/>
    </row>
    <row r="1588" spans="1:43" ht="15" customHeight="1">
      <c r="A1588" s="2" t="s">
        <v>29</v>
      </c>
      <c r="B1588" s="2" t="s">
        <v>254</v>
      </c>
      <c r="C1588" s="2" t="s">
        <v>257</v>
      </c>
      <c r="D1588" s="2" t="s">
        <v>258</v>
      </c>
      <c r="E1588" s="2" t="s">
        <v>62</v>
      </c>
      <c r="F1588" s="2" t="s">
        <v>140</v>
      </c>
      <c r="K1588" s="2" t="s">
        <v>69</v>
      </c>
      <c r="L1588" s="2" t="s">
        <v>68</v>
      </c>
      <c r="M1588" s="2">
        <v>45</v>
      </c>
      <c r="N1588" s="2">
        <v>105</v>
      </c>
      <c r="V1588" s="4"/>
      <c r="AG1588" s="4"/>
      <c r="AQ1588" s="4"/>
    </row>
    <row r="1589" spans="1:43" ht="15" customHeight="1">
      <c r="A1589" s="2" t="s">
        <v>29</v>
      </c>
      <c r="B1589" s="2" t="s">
        <v>254</v>
      </c>
      <c r="C1589" s="2" t="s">
        <v>257</v>
      </c>
      <c r="D1589" s="2" t="s">
        <v>258</v>
      </c>
      <c r="E1589" s="2" t="s">
        <v>62</v>
      </c>
      <c r="F1589" s="2" t="s">
        <v>140</v>
      </c>
      <c r="K1589" s="2" t="s">
        <v>71</v>
      </c>
      <c r="L1589" s="2" t="s">
        <v>70</v>
      </c>
      <c r="M1589" s="2">
        <v>55</v>
      </c>
      <c r="N1589" s="2">
        <v>513</v>
      </c>
      <c r="V1589" s="4"/>
      <c r="AG1589" s="4"/>
      <c r="AQ1589" s="4"/>
    </row>
    <row r="1590" spans="1:43" ht="15" customHeight="1">
      <c r="A1590" s="2" t="s">
        <v>29</v>
      </c>
      <c r="B1590" s="2" t="s">
        <v>254</v>
      </c>
      <c r="C1590" s="2" t="s">
        <v>257</v>
      </c>
      <c r="D1590" s="2" t="s">
        <v>258</v>
      </c>
      <c r="E1590" s="2" t="s">
        <v>62</v>
      </c>
      <c r="F1590" s="2" t="s">
        <v>140</v>
      </c>
      <c r="K1590" s="2" t="s">
        <v>61</v>
      </c>
      <c r="L1590" s="2" t="s">
        <v>60</v>
      </c>
      <c r="M1590" s="2">
        <v>23</v>
      </c>
      <c r="N1590" s="2">
        <v>55</v>
      </c>
      <c r="V1590" s="4"/>
      <c r="AG1590" s="4"/>
      <c r="AQ1590" s="4"/>
    </row>
    <row r="1591" spans="1:43" ht="15" customHeight="1">
      <c r="A1591" s="2" t="s">
        <v>29</v>
      </c>
      <c r="B1591" s="2" t="s">
        <v>254</v>
      </c>
      <c r="C1591" s="2" t="s">
        <v>257</v>
      </c>
      <c r="D1591" s="2" t="s">
        <v>258</v>
      </c>
      <c r="E1591" s="2" t="s">
        <v>62</v>
      </c>
      <c r="F1591" s="2" t="s">
        <v>140</v>
      </c>
      <c r="K1591" s="2" t="s">
        <v>128</v>
      </c>
      <c r="L1591" s="2" t="s">
        <v>127</v>
      </c>
      <c r="M1591" s="2">
        <v>9</v>
      </c>
      <c r="N1591" s="2">
        <v>18</v>
      </c>
      <c r="V1591" s="4"/>
      <c r="AG1591" s="4"/>
      <c r="AQ1591" s="4"/>
    </row>
    <row r="1592" spans="1:43" ht="15" customHeight="1">
      <c r="A1592" s="2" t="s">
        <v>29</v>
      </c>
      <c r="B1592" s="2" t="s">
        <v>254</v>
      </c>
      <c r="C1592" s="2" t="s">
        <v>257</v>
      </c>
      <c r="D1592" s="2" t="s">
        <v>258</v>
      </c>
      <c r="E1592" s="2" t="s">
        <v>62</v>
      </c>
      <c r="F1592" s="2" t="s">
        <v>140</v>
      </c>
      <c r="K1592" s="2" t="s">
        <v>73</v>
      </c>
      <c r="L1592" s="2" t="s">
        <v>72</v>
      </c>
      <c r="M1592" s="2">
        <v>429</v>
      </c>
      <c r="N1592" s="2">
        <v>531</v>
      </c>
      <c r="V1592" s="4"/>
      <c r="AG1592" s="4"/>
      <c r="AQ1592" s="4"/>
    </row>
    <row r="1593" spans="1:43" ht="15" customHeight="1">
      <c r="A1593" s="2" t="s">
        <v>29</v>
      </c>
      <c r="B1593" s="2" t="s">
        <v>254</v>
      </c>
      <c r="C1593" s="2" t="s">
        <v>257</v>
      </c>
      <c r="D1593" s="2" t="s">
        <v>258</v>
      </c>
      <c r="E1593" s="2" t="s">
        <v>62</v>
      </c>
      <c r="F1593" s="2" t="s">
        <v>140</v>
      </c>
      <c r="K1593" s="2" t="s">
        <v>75</v>
      </c>
      <c r="L1593" s="2" t="s">
        <v>74</v>
      </c>
      <c r="M1593" s="2">
        <v>2</v>
      </c>
      <c r="N1593" s="2">
        <v>2</v>
      </c>
      <c r="V1593" s="4"/>
      <c r="AG1593" s="4"/>
      <c r="AQ1593" s="4"/>
    </row>
    <row r="1594" spans="1:43" ht="15" customHeight="1">
      <c r="A1594" s="2" t="s">
        <v>29</v>
      </c>
      <c r="B1594" s="2" t="s">
        <v>254</v>
      </c>
      <c r="C1594" s="2" t="s">
        <v>257</v>
      </c>
      <c r="D1594" s="2" t="s">
        <v>258</v>
      </c>
      <c r="E1594" s="2" t="s">
        <v>62</v>
      </c>
      <c r="F1594" s="2" t="s">
        <v>140</v>
      </c>
      <c r="K1594" s="2" t="s">
        <v>45</v>
      </c>
      <c r="L1594" s="2" t="s">
        <v>42</v>
      </c>
      <c r="M1594" s="2">
        <v>4</v>
      </c>
      <c r="N1594" s="2">
        <v>4</v>
      </c>
      <c r="V1594" s="4"/>
      <c r="AG1594" s="4"/>
      <c r="AQ1594" s="4"/>
    </row>
    <row r="1595" spans="1:43" ht="15" customHeight="1">
      <c r="A1595" s="2" t="s">
        <v>29</v>
      </c>
      <c r="B1595" s="2" t="s">
        <v>254</v>
      </c>
      <c r="C1595" s="2" t="s">
        <v>257</v>
      </c>
      <c r="D1595" s="2" t="s">
        <v>258</v>
      </c>
      <c r="E1595" s="2" t="s">
        <v>62</v>
      </c>
      <c r="F1595" s="2" t="s">
        <v>140</v>
      </c>
      <c r="K1595" s="2" t="s">
        <v>98</v>
      </c>
      <c r="L1595" s="2" t="s">
        <v>97</v>
      </c>
      <c r="M1595" s="2">
        <v>18</v>
      </c>
      <c r="N1595" s="2">
        <v>26</v>
      </c>
      <c r="V1595" s="4"/>
      <c r="AG1595" s="4"/>
      <c r="AQ1595" s="4"/>
    </row>
    <row r="1596" spans="1:43" ht="15" customHeight="1">
      <c r="A1596" s="2" t="s">
        <v>29</v>
      </c>
      <c r="B1596" s="2" t="s">
        <v>254</v>
      </c>
      <c r="C1596" s="2" t="s">
        <v>257</v>
      </c>
      <c r="D1596" s="2" t="s">
        <v>258</v>
      </c>
      <c r="E1596" s="2" t="s">
        <v>62</v>
      </c>
      <c r="F1596" s="2" t="s">
        <v>140</v>
      </c>
      <c r="K1596" s="2" t="s">
        <v>77</v>
      </c>
      <c r="L1596" s="2" t="s">
        <v>76</v>
      </c>
      <c r="M1596" s="2">
        <v>310</v>
      </c>
      <c r="N1596" s="2">
        <v>3178</v>
      </c>
      <c r="V1596" s="4"/>
      <c r="AG1596" s="4"/>
      <c r="AQ1596" s="4"/>
    </row>
    <row r="1597" spans="1:43" ht="15" customHeight="1">
      <c r="A1597" s="2" t="s">
        <v>29</v>
      </c>
      <c r="B1597" s="2" t="s">
        <v>254</v>
      </c>
      <c r="C1597" s="2" t="s">
        <v>257</v>
      </c>
      <c r="D1597" s="2" t="s">
        <v>258</v>
      </c>
      <c r="E1597" s="2" t="s">
        <v>62</v>
      </c>
      <c r="F1597" s="2" t="s">
        <v>140</v>
      </c>
      <c r="K1597" s="2" t="s">
        <v>79</v>
      </c>
      <c r="L1597" s="2" t="s">
        <v>78</v>
      </c>
      <c r="M1597" s="2">
        <v>15</v>
      </c>
      <c r="N1597" s="2">
        <v>103</v>
      </c>
      <c r="V1597" s="4"/>
      <c r="AG1597" s="4"/>
      <c r="AQ1597" s="4"/>
    </row>
    <row r="1598" spans="1:43" ht="15" customHeight="1">
      <c r="A1598" s="2" t="s">
        <v>29</v>
      </c>
      <c r="B1598" s="2" t="s">
        <v>254</v>
      </c>
      <c r="C1598" s="2" t="s">
        <v>257</v>
      </c>
      <c r="D1598" s="2" t="s">
        <v>258</v>
      </c>
      <c r="E1598" s="2" t="s">
        <v>62</v>
      </c>
      <c r="F1598" s="2" t="s">
        <v>140</v>
      </c>
      <c r="K1598" s="2" t="s">
        <v>81</v>
      </c>
      <c r="L1598" s="2" t="s">
        <v>80</v>
      </c>
      <c r="M1598" s="2">
        <v>5</v>
      </c>
      <c r="N1598" s="2">
        <v>22</v>
      </c>
      <c r="V1598" s="4"/>
      <c r="AG1598" s="4"/>
      <c r="AQ1598" s="4"/>
    </row>
    <row r="1599" spans="1:43" ht="15" customHeight="1">
      <c r="A1599" s="2" t="s">
        <v>29</v>
      </c>
      <c r="B1599" s="2" t="s">
        <v>254</v>
      </c>
      <c r="C1599" s="2" t="s">
        <v>257</v>
      </c>
      <c r="D1599" s="2" t="s">
        <v>258</v>
      </c>
      <c r="E1599" s="2" t="s">
        <v>62</v>
      </c>
      <c r="F1599" s="2" t="s">
        <v>140</v>
      </c>
      <c r="K1599" s="2" t="s">
        <v>83</v>
      </c>
      <c r="L1599" s="2" t="s">
        <v>82</v>
      </c>
      <c r="M1599" s="2">
        <v>169</v>
      </c>
      <c r="N1599" s="2">
        <v>4755</v>
      </c>
      <c r="V1599" s="4"/>
      <c r="AG1599" s="4"/>
      <c r="AQ1599" s="4"/>
    </row>
    <row r="1600" spans="1:43" ht="15" customHeight="1">
      <c r="A1600" s="2" t="s">
        <v>29</v>
      </c>
      <c r="B1600" s="2" t="s">
        <v>254</v>
      </c>
      <c r="C1600" s="2" t="s">
        <v>257</v>
      </c>
      <c r="D1600" s="2" t="s">
        <v>258</v>
      </c>
      <c r="E1600" s="2" t="s">
        <v>62</v>
      </c>
      <c r="F1600" s="2" t="s">
        <v>140</v>
      </c>
      <c r="K1600" s="2" t="s">
        <v>179</v>
      </c>
      <c r="L1600" s="2" t="s">
        <v>178</v>
      </c>
      <c r="M1600" s="2">
        <v>78</v>
      </c>
      <c r="N1600" s="2">
        <v>130</v>
      </c>
      <c r="V1600" s="4"/>
      <c r="AG1600" s="4"/>
      <c r="AQ1600" s="4"/>
    </row>
    <row r="1601" spans="1:43" ht="15" customHeight="1">
      <c r="A1601" s="2" t="s">
        <v>29</v>
      </c>
      <c r="B1601" s="2" t="s">
        <v>254</v>
      </c>
      <c r="C1601" s="2" t="s">
        <v>257</v>
      </c>
      <c r="D1601" s="2" t="s">
        <v>258</v>
      </c>
      <c r="E1601" s="2" t="s">
        <v>62</v>
      </c>
      <c r="F1601" s="2" t="s">
        <v>140</v>
      </c>
      <c r="K1601" s="2" t="s">
        <v>148</v>
      </c>
      <c r="L1601" s="2" t="s">
        <v>185</v>
      </c>
      <c r="M1601" s="2">
        <v>7</v>
      </c>
      <c r="N1601" s="2">
        <v>10</v>
      </c>
      <c r="V1601" s="4"/>
      <c r="AG1601" s="4"/>
      <c r="AQ1601" s="4"/>
    </row>
    <row r="1602" spans="1:43" ht="15" customHeight="1">
      <c r="A1602" s="2" t="s">
        <v>29</v>
      </c>
      <c r="B1602" s="2" t="s">
        <v>254</v>
      </c>
      <c r="C1602" s="2" t="s">
        <v>257</v>
      </c>
      <c r="D1602" s="2" t="s">
        <v>258</v>
      </c>
      <c r="E1602" s="2" t="s">
        <v>62</v>
      </c>
      <c r="F1602" s="2" t="s">
        <v>140</v>
      </c>
      <c r="K1602" s="2" t="s">
        <v>85</v>
      </c>
      <c r="L1602" s="2" t="s">
        <v>84</v>
      </c>
      <c r="M1602" s="2">
        <v>1</v>
      </c>
      <c r="N1602" s="2">
        <v>16</v>
      </c>
      <c r="V1602" s="4"/>
      <c r="AG1602" s="4"/>
      <c r="AQ1602" s="4"/>
    </row>
    <row r="1603" spans="1:43" ht="15" customHeight="1">
      <c r="A1603" s="2" t="s">
        <v>29</v>
      </c>
      <c r="B1603" s="2" t="s">
        <v>254</v>
      </c>
      <c r="C1603" s="2" t="s">
        <v>257</v>
      </c>
      <c r="D1603" s="2" t="s">
        <v>258</v>
      </c>
      <c r="E1603" s="2" t="s">
        <v>62</v>
      </c>
      <c r="F1603" s="2" t="s">
        <v>140</v>
      </c>
      <c r="K1603" s="2" t="s">
        <v>87</v>
      </c>
      <c r="L1603" s="2" t="s">
        <v>86</v>
      </c>
      <c r="M1603" s="2">
        <v>5</v>
      </c>
      <c r="N1603" s="2">
        <v>6</v>
      </c>
      <c r="V1603" s="4"/>
      <c r="AG1603" s="4"/>
      <c r="AQ1603" s="4"/>
    </row>
    <row r="1604" spans="1:43" ht="15" customHeight="1">
      <c r="A1604" s="2" t="s">
        <v>29</v>
      </c>
      <c r="B1604" s="2" t="s">
        <v>254</v>
      </c>
      <c r="C1604" s="2" t="s">
        <v>257</v>
      </c>
      <c r="D1604" s="2" t="s">
        <v>258</v>
      </c>
      <c r="E1604" s="2" t="s">
        <v>62</v>
      </c>
      <c r="F1604" s="2" t="s">
        <v>140</v>
      </c>
      <c r="K1604" s="2" t="s">
        <v>100</v>
      </c>
      <c r="L1604" s="2" t="s">
        <v>99</v>
      </c>
      <c r="M1604" s="2">
        <v>21</v>
      </c>
      <c r="N1604" s="2">
        <v>54</v>
      </c>
      <c r="V1604" s="4"/>
      <c r="AG1604" s="4"/>
      <c r="AQ1604" s="4"/>
    </row>
    <row r="1605" spans="1:43" ht="15" customHeight="1">
      <c r="A1605" s="2" t="s">
        <v>29</v>
      </c>
      <c r="B1605" s="2" t="s">
        <v>254</v>
      </c>
      <c r="C1605" s="2" t="s">
        <v>257</v>
      </c>
      <c r="D1605" s="2" t="s">
        <v>258</v>
      </c>
      <c r="E1605" s="2" t="s">
        <v>62</v>
      </c>
      <c r="F1605" s="2" t="s">
        <v>140</v>
      </c>
      <c r="K1605" s="2" t="s">
        <v>132</v>
      </c>
      <c r="L1605" s="2" t="s">
        <v>131</v>
      </c>
      <c r="M1605" s="2">
        <v>15</v>
      </c>
      <c r="N1605" s="2">
        <v>34</v>
      </c>
      <c r="V1605" s="4"/>
      <c r="AG1605" s="4"/>
      <c r="AQ1605" s="4"/>
    </row>
    <row r="1606" spans="1:43" ht="15" customHeight="1">
      <c r="A1606" s="2" t="s">
        <v>29</v>
      </c>
      <c r="B1606" s="2" t="s">
        <v>254</v>
      </c>
      <c r="C1606" s="2" t="s">
        <v>257</v>
      </c>
      <c r="D1606" s="2" t="s">
        <v>258</v>
      </c>
      <c r="E1606" s="2" t="s">
        <v>62</v>
      </c>
      <c r="F1606" s="2" t="s">
        <v>140</v>
      </c>
      <c r="K1606" s="2" t="s">
        <v>192</v>
      </c>
      <c r="L1606" s="2" t="s">
        <v>191</v>
      </c>
      <c r="M1606" s="2">
        <v>159</v>
      </c>
      <c r="N1606" s="2">
        <v>161</v>
      </c>
      <c r="V1606" s="4"/>
      <c r="AG1606" s="4"/>
      <c r="AQ1606" s="4"/>
    </row>
    <row r="1607" spans="1:43" ht="15" customHeight="1">
      <c r="A1607" s="2" t="s">
        <v>29</v>
      </c>
      <c r="B1607" s="2" t="s">
        <v>254</v>
      </c>
      <c r="C1607" s="2" t="s">
        <v>257</v>
      </c>
      <c r="D1607" s="2" t="s">
        <v>258</v>
      </c>
      <c r="E1607" s="2" t="s">
        <v>62</v>
      </c>
      <c r="F1607" s="2" t="s">
        <v>140</v>
      </c>
      <c r="K1607" s="2" t="s">
        <v>110</v>
      </c>
      <c r="L1607" s="2" t="s">
        <v>109</v>
      </c>
      <c r="M1607" s="2">
        <v>104</v>
      </c>
      <c r="N1607" s="2">
        <v>372</v>
      </c>
      <c r="V1607" s="4"/>
      <c r="AG1607" s="4"/>
      <c r="AQ1607" s="4"/>
    </row>
    <row r="1608" spans="1:43" ht="15" customHeight="1">
      <c r="A1608" s="2" t="s">
        <v>29</v>
      </c>
      <c r="B1608" s="2" t="s">
        <v>254</v>
      </c>
      <c r="C1608" s="2" t="s">
        <v>257</v>
      </c>
      <c r="D1608" s="2" t="s">
        <v>258</v>
      </c>
      <c r="E1608" s="2" t="s">
        <v>62</v>
      </c>
      <c r="F1608" s="2" t="s">
        <v>140</v>
      </c>
      <c r="K1608" s="2" t="s">
        <v>134</v>
      </c>
      <c r="L1608" s="2" t="s">
        <v>133</v>
      </c>
      <c r="M1608" s="2">
        <v>177</v>
      </c>
      <c r="N1608" s="2">
        <v>375</v>
      </c>
      <c r="V1608" s="4"/>
      <c r="AG1608" s="4"/>
      <c r="AQ1608" s="4"/>
    </row>
    <row r="1609" spans="1:43" ht="15" customHeight="1">
      <c r="A1609" s="2" t="s">
        <v>29</v>
      </c>
      <c r="B1609" s="2" t="s">
        <v>254</v>
      </c>
      <c r="C1609" s="2" t="s">
        <v>257</v>
      </c>
      <c r="D1609" s="2" t="s">
        <v>258</v>
      </c>
      <c r="E1609" s="2" t="s">
        <v>62</v>
      </c>
      <c r="F1609" s="2" t="s">
        <v>140</v>
      </c>
      <c r="K1609" s="2" t="s">
        <v>154</v>
      </c>
      <c r="L1609" s="2" t="s">
        <v>182</v>
      </c>
      <c r="M1609" s="2">
        <v>1</v>
      </c>
      <c r="N1609" s="2">
        <v>1</v>
      </c>
      <c r="V1609" s="4"/>
      <c r="AG1609" s="4"/>
      <c r="AQ1609" s="4"/>
    </row>
    <row r="1610" spans="1:43" ht="15" customHeight="1">
      <c r="A1610" s="2" t="s">
        <v>29</v>
      </c>
      <c r="B1610" s="2" t="s">
        <v>254</v>
      </c>
      <c r="C1610" s="2" t="s">
        <v>257</v>
      </c>
      <c r="D1610" s="2" t="s">
        <v>258</v>
      </c>
      <c r="E1610" s="2" t="s">
        <v>62</v>
      </c>
      <c r="F1610" s="2" t="s">
        <v>140</v>
      </c>
      <c r="K1610" s="2" t="s">
        <v>65</v>
      </c>
      <c r="L1610" s="2" t="s">
        <v>64</v>
      </c>
      <c r="M1610" s="2">
        <v>69</v>
      </c>
      <c r="N1610" s="2">
        <v>746</v>
      </c>
      <c r="V1610" s="4"/>
      <c r="AG1610" s="4"/>
      <c r="AQ1610" s="4"/>
    </row>
    <row r="1611" spans="1:43" ht="15" customHeight="1">
      <c r="A1611" s="2" t="s">
        <v>29</v>
      </c>
      <c r="B1611" s="2" t="s">
        <v>254</v>
      </c>
      <c r="C1611" s="2" t="s">
        <v>257</v>
      </c>
      <c r="D1611" s="2" t="s">
        <v>258</v>
      </c>
      <c r="E1611" s="2" t="s">
        <v>62</v>
      </c>
      <c r="F1611" s="2" t="s">
        <v>140</v>
      </c>
      <c r="K1611" s="2" t="s">
        <v>273</v>
      </c>
      <c r="L1611" s="2" t="s">
        <v>272</v>
      </c>
      <c r="M1611" s="2">
        <v>1</v>
      </c>
      <c r="N1611" s="2">
        <v>2</v>
      </c>
      <c r="V1611" s="4"/>
      <c r="AG1611" s="4"/>
      <c r="AQ1611" s="4"/>
    </row>
    <row r="1612" spans="1:43" ht="15" customHeight="1">
      <c r="A1612" s="2" t="s">
        <v>29</v>
      </c>
      <c r="B1612" s="2" t="s">
        <v>254</v>
      </c>
      <c r="C1612" s="2" t="s">
        <v>257</v>
      </c>
      <c r="D1612" s="2" t="s">
        <v>258</v>
      </c>
      <c r="E1612" s="2" t="s">
        <v>62</v>
      </c>
      <c r="F1612" s="2" t="s">
        <v>140</v>
      </c>
      <c r="K1612" s="2" t="s">
        <v>136</v>
      </c>
      <c r="L1612" s="2" t="s">
        <v>135</v>
      </c>
      <c r="M1612" s="2">
        <v>3</v>
      </c>
      <c r="N1612" s="2">
        <v>4</v>
      </c>
      <c r="V1612" s="4"/>
      <c r="AG1612" s="4"/>
      <c r="AQ1612" s="4"/>
    </row>
    <row r="1613" spans="1:43" ht="15" customHeight="1">
      <c r="A1613" s="2" t="s">
        <v>29</v>
      </c>
      <c r="B1613" s="2" t="s">
        <v>254</v>
      </c>
      <c r="C1613" s="2" t="s">
        <v>257</v>
      </c>
      <c r="D1613" s="2" t="s">
        <v>258</v>
      </c>
      <c r="E1613" s="2" t="s">
        <v>62</v>
      </c>
      <c r="F1613" s="2" t="s">
        <v>140</v>
      </c>
      <c r="K1613" s="2" t="s">
        <v>54</v>
      </c>
      <c r="L1613" s="2" t="s">
        <v>50</v>
      </c>
      <c r="M1613" s="2">
        <v>18</v>
      </c>
      <c r="N1613" s="2">
        <v>25</v>
      </c>
      <c r="V1613" s="4"/>
      <c r="AG1613" s="4"/>
      <c r="AQ1613" s="4"/>
    </row>
    <row r="1614" spans="1:43" ht="15" customHeight="1">
      <c r="A1614" s="2" t="s">
        <v>29</v>
      </c>
      <c r="B1614" s="2" t="s">
        <v>254</v>
      </c>
      <c r="C1614" s="2" t="s">
        <v>257</v>
      </c>
      <c r="D1614" s="2" t="s">
        <v>258</v>
      </c>
      <c r="E1614" s="2" t="s">
        <v>62</v>
      </c>
      <c r="F1614" s="2" t="s">
        <v>140</v>
      </c>
      <c r="K1614" s="2" t="s">
        <v>59</v>
      </c>
      <c r="L1614" s="2" t="s">
        <v>57</v>
      </c>
      <c r="M1614" s="2">
        <v>46</v>
      </c>
      <c r="N1614" s="2">
        <v>68</v>
      </c>
      <c r="V1614" s="4"/>
      <c r="AG1614" s="4"/>
      <c r="AQ1614" s="4"/>
    </row>
    <row r="1615" spans="1:43" ht="15" customHeight="1">
      <c r="A1615" s="2" t="s">
        <v>29</v>
      </c>
      <c r="B1615" s="2" t="s">
        <v>254</v>
      </c>
      <c r="C1615" s="2" t="s">
        <v>257</v>
      </c>
      <c r="D1615" s="2" t="s">
        <v>258</v>
      </c>
      <c r="E1615" s="2" t="s">
        <v>62</v>
      </c>
      <c r="F1615" s="2" t="s">
        <v>140</v>
      </c>
      <c r="K1615" s="2" t="s">
        <v>89</v>
      </c>
      <c r="L1615" s="2" t="s">
        <v>88</v>
      </c>
      <c r="M1615" s="2">
        <v>12</v>
      </c>
      <c r="N1615" s="2">
        <v>23</v>
      </c>
      <c r="V1615" s="4"/>
      <c r="AG1615" s="4"/>
      <c r="AQ1615" s="4"/>
    </row>
    <row r="1616" spans="1:43" ht="15" customHeight="1">
      <c r="A1616" s="2" t="s">
        <v>29</v>
      </c>
      <c r="B1616" s="2" t="s">
        <v>254</v>
      </c>
      <c r="C1616" s="2" t="s">
        <v>257</v>
      </c>
      <c r="D1616" s="2" t="s">
        <v>258</v>
      </c>
      <c r="E1616" s="2" t="s">
        <v>62</v>
      </c>
      <c r="F1616" s="2" t="s">
        <v>140</v>
      </c>
      <c r="K1616" s="2" t="s">
        <v>56</v>
      </c>
      <c r="L1616" s="2" t="s">
        <v>55</v>
      </c>
      <c r="M1616" s="2">
        <v>50</v>
      </c>
      <c r="N1616" s="2">
        <v>94</v>
      </c>
      <c r="V1616" s="4"/>
      <c r="AG1616" s="4"/>
      <c r="AQ1616" s="4"/>
    </row>
    <row r="1617" spans="1:43" ht="15" customHeight="1">
      <c r="A1617" s="2" t="s">
        <v>29</v>
      </c>
      <c r="B1617" s="2" t="s">
        <v>254</v>
      </c>
      <c r="C1617" s="2" t="s">
        <v>257</v>
      </c>
      <c r="D1617" s="2" t="s">
        <v>258</v>
      </c>
      <c r="E1617" s="2" t="s">
        <v>143</v>
      </c>
      <c r="F1617" s="2" t="s">
        <v>144</v>
      </c>
      <c r="G1617" s="2" t="s">
        <v>43</v>
      </c>
      <c r="H1617" s="2" t="s">
        <v>44</v>
      </c>
      <c r="I1617" s="2" t="s">
        <v>40</v>
      </c>
      <c r="J1617" s="2" t="s">
        <v>53</v>
      </c>
      <c r="K1617" s="2" t="s">
        <v>59</v>
      </c>
      <c r="L1617" s="2" t="s">
        <v>57</v>
      </c>
      <c r="M1617" s="2">
        <v>14</v>
      </c>
      <c r="N1617" s="2">
        <v>16</v>
      </c>
      <c r="V1617" s="4"/>
      <c r="AG1617" s="4"/>
      <c r="AQ1617" s="4"/>
    </row>
    <row r="1618" spans="1:43" ht="15" customHeight="1">
      <c r="A1618" s="2" t="s">
        <v>29</v>
      </c>
      <c r="B1618" s="2" t="s">
        <v>254</v>
      </c>
      <c r="C1618" s="2" t="s">
        <v>257</v>
      </c>
      <c r="D1618" s="2" t="s">
        <v>258</v>
      </c>
      <c r="E1618" s="2" t="s">
        <v>143</v>
      </c>
      <c r="F1618" s="2" t="s">
        <v>144</v>
      </c>
      <c r="G1618" s="2" t="s">
        <v>43</v>
      </c>
      <c r="H1618" s="2" t="s">
        <v>44</v>
      </c>
      <c r="K1618" s="2" t="s">
        <v>45</v>
      </c>
      <c r="L1618" s="2" t="s">
        <v>42</v>
      </c>
      <c r="M1618" s="2">
        <v>1</v>
      </c>
      <c r="N1618" s="2">
        <v>3</v>
      </c>
      <c r="V1618" s="4"/>
      <c r="AG1618" s="4"/>
      <c r="AQ1618" s="4"/>
    </row>
    <row r="1619" spans="1:43" ht="15" customHeight="1">
      <c r="A1619" s="2" t="s">
        <v>29</v>
      </c>
      <c r="B1619" s="2" t="s">
        <v>254</v>
      </c>
      <c r="C1619" s="2" t="s">
        <v>257</v>
      </c>
      <c r="D1619" s="2" t="s">
        <v>258</v>
      </c>
      <c r="E1619" s="2" t="s">
        <v>143</v>
      </c>
      <c r="F1619" s="2" t="s">
        <v>144</v>
      </c>
      <c r="G1619" s="2" t="s">
        <v>165</v>
      </c>
      <c r="H1619" s="2" t="s">
        <v>175</v>
      </c>
      <c r="I1619" s="2" t="s">
        <v>40</v>
      </c>
      <c r="J1619" s="2" t="s">
        <v>53</v>
      </c>
      <c r="K1619" s="2" t="s">
        <v>56</v>
      </c>
      <c r="L1619" s="2" t="s">
        <v>55</v>
      </c>
      <c r="M1619" s="2">
        <v>1</v>
      </c>
      <c r="N1619" s="2">
        <v>1</v>
      </c>
      <c r="V1619" s="4"/>
      <c r="AG1619" s="4"/>
      <c r="AQ1619" s="4"/>
    </row>
    <row r="1620" spans="1:43" ht="15" customHeight="1">
      <c r="A1620" s="2" t="s">
        <v>29</v>
      </c>
      <c r="B1620" s="2" t="s">
        <v>254</v>
      </c>
      <c r="C1620" s="2" t="s">
        <v>257</v>
      </c>
      <c r="D1620" s="2" t="s">
        <v>258</v>
      </c>
      <c r="E1620" s="2" t="s">
        <v>143</v>
      </c>
      <c r="F1620" s="2" t="s">
        <v>144</v>
      </c>
      <c r="G1620" s="2" t="s">
        <v>51</v>
      </c>
      <c r="H1620" s="2" t="s">
        <v>52</v>
      </c>
      <c r="K1620" s="2" t="s">
        <v>31</v>
      </c>
      <c r="L1620" s="2" t="s">
        <v>24</v>
      </c>
      <c r="M1620" s="2">
        <v>1</v>
      </c>
      <c r="N1620" s="2">
        <v>1</v>
      </c>
      <c r="V1620" s="4"/>
      <c r="AG1620" s="4"/>
      <c r="AQ1620" s="4"/>
    </row>
    <row r="1621" spans="1:43" ht="15" customHeight="1">
      <c r="A1621" s="2" t="s">
        <v>29</v>
      </c>
      <c r="B1621" s="2" t="s">
        <v>254</v>
      </c>
      <c r="C1621" s="2" t="s">
        <v>257</v>
      </c>
      <c r="D1621" s="2" t="s">
        <v>258</v>
      </c>
      <c r="E1621" s="2" t="s">
        <v>143</v>
      </c>
      <c r="F1621" s="2" t="s">
        <v>144</v>
      </c>
      <c r="I1621" s="2" t="s">
        <v>40</v>
      </c>
      <c r="J1621" s="2" t="s">
        <v>53</v>
      </c>
      <c r="K1621" s="2" t="s">
        <v>122</v>
      </c>
      <c r="L1621" s="2" t="s">
        <v>121</v>
      </c>
      <c r="M1621" s="2">
        <v>3</v>
      </c>
      <c r="N1621" s="2">
        <v>4</v>
      </c>
      <c r="V1621" s="4"/>
      <c r="AG1621" s="4"/>
      <c r="AQ1621" s="4"/>
    </row>
    <row r="1622" spans="1:43" ht="15" customHeight="1">
      <c r="A1622" s="2" t="s">
        <v>29</v>
      </c>
      <c r="B1622" s="2" t="s">
        <v>254</v>
      </c>
      <c r="C1622" s="2" t="s">
        <v>257</v>
      </c>
      <c r="D1622" s="2" t="s">
        <v>258</v>
      </c>
      <c r="E1622" s="2" t="s">
        <v>143</v>
      </c>
      <c r="F1622" s="2" t="s">
        <v>144</v>
      </c>
      <c r="I1622" s="2" t="s">
        <v>40</v>
      </c>
      <c r="J1622" s="2" t="s">
        <v>53</v>
      </c>
      <c r="K1622" s="2" t="s">
        <v>31</v>
      </c>
      <c r="L1622" s="2" t="s">
        <v>24</v>
      </c>
      <c r="M1622" s="2">
        <v>2</v>
      </c>
      <c r="N1622" s="2">
        <v>2</v>
      </c>
      <c r="V1622" s="4"/>
      <c r="AG1622" s="4"/>
      <c r="AQ1622" s="4"/>
    </row>
    <row r="1623" spans="1:43" ht="15" customHeight="1">
      <c r="A1623" s="2" t="s">
        <v>29</v>
      </c>
      <c r="B1623" s="2" t="s">
        <v>254</v>
      </c>
      <c r="C1623" s="2" t="s">
        <v>257</v>
      </c>
      <c r="D1623" s="2" t="s">
        <v>258</v>
      </c>
      <c r="E1623" s="2" t="s">
        <v>143</v>
      </c>
      <c r="F1623" s="2" t="s">
        <v>144</v>
      </c>
      <c r="I1623" s="2" t="s">
        <v>40</v>
      </c>
      <c r="J1623" s="2" t="s">
        <v>53</v>
      </c>
      <c r="K1623" s="2" t="s">
        <v>73</v>
      </c>
      <c r="L1623" s="2" t="s">
        <v>72</v>
      </c>
      <c r="M1623" s="2">
        <v>2</v>
      </c>
      <c r="N1623" s="2">
        <v>6</v>
      </c>
      <c r="V1623" s="4"/>
      <c r="AG1623" s="4"/>
      <c r="AQ1623" s="4"/>
    </row>
    <row r="1624" spans="1:43" ht="15" customHeight="1">
      <c r="A1624" s="2" t="s">
        <v>29</v>
      </c>
      <c r="B1624" s="2" t="s">
        <v>254</v>
      </c>
      <c r="C1624" s="2" t="s">
        <v>257</v>
      </c>
      <c r="D1624" s="2" t="s">
        <v>258</v>
      </c>
      <c r="E1624" s="2" t="s">
        <v>143</v>
      </c>
      <c r="F1624" s="2" t="s">
        <v>144</v>
      </c>
      <c r="I1624" s="2" t="s">
        <v>40</v>
      </c>
      <c r="J1624" s="2" t="s">
        <v>53</v>
      </c>
      <c r="K1624" s="2" t="s">
        <v>77</v>
      </c>
      <c r="L1624" s="2" t="s">
        <v>76</v>
      </c>
      <c r="M1624" s="2">
        <v>3</v>
      </c>
      <c r="N1624" s="2">
        <v>5</v>
      </c>
      <c r="V1624" s="4"/>
      <c r="AG1624" s="4"/>
      <c r="AQ1624" s="4"/>
    </row>
    <row r="1625" spans="1:43" ht="15" customHeight="1">
      <c r="A1625" s="2" t="s">
        <v>29</v>
      </c>
      <c r="B1625" s="2" t="s">
        <v>254</v>
      </c>
      <c r="C1625" s="2" t="s">
        <v>257</v>
      </c>
      <c r="D1625" s="2" t="s">
        <v>258</v>
      </c>
      <c r="E1625" s="2" t="s">
        <v>143</v>
      </c>
      <c r="F1625" s="2" t="s">
        <v>144</v>
      </c>
      <c r="I1625" s="2" t="s">
        <v>40</v>
      </c>
      <c r="J1625" s="2" t="s">
        <v>53</v>
      </c>
      <c r="K1625" s="2" t="s">
        <v>79</v>
      </c>
      <c r="L1625" s="2" t="s">
        <v>78</v>
      </c>
      <c r="M1625" s="2">
        <v>1</v>
      </c>
      <c r="N1625" s="2">
        <v>2</v>
      </c>
      <c r="V1625" s="4"/>
      <c r="AG1625" s="4"/>
      <c r="AQ1625" s="4"/>
    </row>
    <row r="1626" spans="1:43" ht="15" customHeight="1">
      <c r="A1626" s="2" t="s">
        <v>29</v>
      </c>
      <c r="B1626" s="2" t="s">
        <v>254</v>
      </c>
      <c r="C1626" s="2" t="s">
        <v>257</v>
      </c>
      <c r="D1626" s="2" t="s">
        <v>258</v>
      </c>
      <c r="E1626" s="2" t="s">
        <v>143</v>
      </c>
      <c r="F1626" s="2" t="s">
        <v>144</v>
      </c>
      <c r="I1626" s="2" t="s">
        <v>40</v>
      </c>
      <c r="J1626" s="2" t="s">
        <v>53</v>
      </c>
      <c r="K1626" s="2" t="s">
        <v>81</v>
      </c>
      <c r="L1626" s="2" t="s">
        <v>80</v>
      </c>
      <c r="M1626" s="2">
        <v>1</v>
      </c>
      <c r="N1626" s="2">
        <v>2</v>
      </c>
      <c r="V1626" s="4"/>
      <c r="AG1626" s="4"/>
      <c r="AQ1626" s="4"/>
    </row>
    <row r="1627" spans="1:43" ht="15" customHeight="1">
      <c r="A1627" s="2" t="s">
        <v>29</v>
      </c>
      <c r="B1627" s="2" t="s">
        <v>254</v>
      </c>
      <c r="C1627" s="2" t="s">
        <v>257</v>
      </c>
      <c r="D1627" s="2" t="s">
        <v>258</v>
      </c>
      <c r="E1627" s="2" t="s">
        <v>143</v>
      </c>
      <c r="F1627" s="2" t="s">
        <v>144</v>
      </c>
      <c r="I1627" s="2" t="s">
        <v>40</v>
      </c>
      <c r="J1627" s="2" t="s">
        <v>53</v>
      </c>
      <c r="K1627" s="2" t="s">
        <v>179</v>
      </c>
      <c r="L1627" s="2" t="s">
        <v>178</v>
      </c>
      <c r="M1627" s="2">
        <v>1</v>
      </c>
      <c r="N1627" s="2">
        <v>2</v>
      </c>
      <c r="V1627" s="4"/>
      <c r="AG1627" s="4"/>
      <c r="AQ1627" s="4"/>
    </row>
    <row r="1628" spans="1:43" ht="15" customHeight="1">
      <c r="A1628" s="2" t="s">
        <v>29</v>
      </c>
      <c r="B1628" s="2" t="s">
        <v>254</v>
      </c>
      <c r="C1628" s="2" t="s">
        <v>257</v>
      </c>
      <c r="D1628" s="2" t="s">
        <v>258</v>
      </c>
      <c r="E1628" s="2" t="s">
        <v>143</v>
      </c>
      <c r="F1628" s="2" t="s">
        <v>144</v>
      </c>
      <c r="I1628" s="2" t="s">
        <v>40</v>
      </c>
      <c r="J1628" s="2" t="s">
        <v>53</v>
      </c>
      <c r="K1628" s="2" t="s">
        <v>87</v>
      </c>
      <c r="L1628" s="2" t="s">
        <v>86</v>
      </c>
      <c r="M1628" s="2">
        <v>3</v>
      </c>
      <c r="N1628" s="2">
        <v>7</v>
      </c>
      <c r="V1628" s="4"/>
      <c r="AG1628" s="4"/>
      <c r="AQ1628" s="4"/>
    </row>
    <row r="1629" spans="1:43" ht="15" customHeight="1">
      <c r="A1629" s="2" t="s">
        <v>29</v>
      </c>
      <c r="B1629" s="2" t="s">
        <v>254</v>
      </c>
      <c r="C1629" s="2" t="s">
        <v>257</v>
      </c>
      <c r="D1629" s="2" t="s">
        <v>258</v>
      </c>
      <c r="E1629" s="2" t="s">
        <v>143</v>
      </c>
      <c r="F1629" s="2" t="s">
        <v>144</v>
      </c>
      <c r="I1629" s="2" t="s">
        <v>40</v>
      </c>
      <c r="J1629" s="2" t="s">
        <v>53</v>
      </c>
      <c r="K1629" s="2" t="s">
        <v>100</v>
      </c>
      <c r="L1629" s="2" t="s">
        <v>99</v>
      </c>
      <c r="M1629" s="2">
        <v>1</v>
      </c>
      <c r="N1629" s="2">
        <v>2</v>
      </c>
      <c r="V1629" s="4"/>
      <c r="AG1629" s="4"/>
      <c r="AQ1629" s="4"/>
    </row>
    <row r="1630" spans="1:43" ht="15" customHeight="1">
      <c r="A1630" s="2" t="s">
        <v>29</v>
      </c>
      <c r="B1630" s="2" t="s">
        <v>254</v>
      </c>
      <c r="C1630" s="2" t="s">
        <v>257</v>
      </c>
      <c r="D1630" s="2" t="s">
        <v>258</v>
      </c>
      <c r="E1630" s="2" t="s">
        <v>143</v>
      </c>
      <c r="F1630" s="2" t="s">
        <v>144</v>
      </c>
      <c r="I1630" s="2" t="s">
        <v>40</v>
      </c>
      <c r="J1630" s="2" t="s">
        <v>53</v>
      </c>
      <c r="K1630" s="2" t="s">
        <v>110</v>
      </c>
      <c r="L1630" s="2" t="s">
        <v>109</v>
      </c>
      <c r="M1630" s="2">
        <v>1</v>
      </c>
      <c r="N1630" s="2">
        <v>5</v>
      </c>
      <c r="V1630" s="4"/>
      <c r="AG1630" s="4"/>
      <c r="AQ1630" s="4"/>
    </row>
    <row r="1631" spans="1:43" ht="15" customHeight="1">
      <c r="A1631" s="2" t="s">
        <v>29</v>
      </c>
      <c r="B1631" s="2" t="s">
        <v>254</v>
      </c>
      <c r="C1631" s="2" t="s">
        <v>257</v>
      </c>
      <c r="D1631" s="2" t="s">
        <v>258</v>
      </c>
      <c r="E1631" s="2" t="s">
        <v>143</v>
      </c>
      <c r="F1631" s="2" t="s">
        <v>144</v>
      </c>
      <c r="I1631" s="2" t="s">
        <v>40</v>
      </c>
      <c r="J1631" s="2" t="s">
        <v>53</v>
      </c>
      <c r="K1631" s="2" t="s">
        <v>134</v>
      </c>
      <c r="L1631" s="2" t="s">
        <v>133</v>
      </c>
      <c r="M1631" s="2">
        <v>1</v>
      </c>
      <c r="N1631" s="2">
        <v>1</v>
      </c>
      <c r="V1631" s="4"/>
      <c r="AG1631" s="4"/>
      <c r="AQ1631" s="4"/>
    </row>
    <row r="1632" spans="1:43" ht="15" customHeight="1">
      <c r="A1632" s="2" t="s">
        <v>29</v>
      </c>
      <c r="B1632" s="2" t="s">
        <v>254</v>
      </c>
      <c r="C1632" s="2" t="s">
        <v>257</v>
      </c>
      <c r="D1632" s="2" t="s">
        <v>258</v>
      </c>
      <c r="E1632" s="2" t="s">
        <v>143</v>
      </c>
      <c r="F1632" s="2" t="s">
        <v>144</v>
      </c>
      <c r="I1632" s="2" t="s">
        <v>40</v>
      </c>
      <c r="J1632" s="2" t="s">
        <v>53</v>
      </c>
      <c r="K1632" s="2" t="s">
        <v>65</v>
      </c>
      <c r="L1632" s="2" t="s">
        <v>64</v>
      </c>
      <c r="M1632" s="2">
        <v>4</v>
      </c>
      <c r="N1632" s="2">
        <v>15</v>
      </c>
      <c r="V1632" s="4"/>
      <c r="AG1632" s="4"/>
      <c r="AQ1632" s="4"/>
    </row>
    <row r="1633" spans="1:43" ht="15" customHeight="1">
      <c r="A1633" s="2" t="s">
        <v>29</v>
      </c>
      <c r="B1633" s="2" t="s">
        <v>254</v>
      </c>
      <c r="C1633" s="2" t="s">
        <v>257</v>
      </c>
      <c r="D1633" s="2" t="s">
        <v>258</v>
      </c>
      <c r="E1633" s="2" t="s">
        <v>143</v>
      </c>
      <c r="F1633" s="2" t="s">
        <v>144</v>
      </c>
      <c r="I1633" s="2" t="s">
        <v>40</v>
      </c>
      <c r="J1633" s="2" t="s">
        <v>53</v>
      </c>
      <c r="K1633" s="2" t="s">
        <v>54</v>
      </c>
      <c r="L1633" s="2" t="s">
        <v>50</v>
      </c>
      <c r="M1633" s="2">
        <v>1</v>
      </c>
      <c r="N1633" s="2">
        <v>25</v>
      </c>
      <c r="V1633" s="4"/>
      <c r="AG1633" s="4"/>
      <c r="AQ1633" s="4"/>
    </row>
    <row r="1634" spans="1:43" ht="15" customHeight="1">
      <c r="A1634" s="2" t="s">
        <v>29</v>
      </c>
      <c r="B1634" s="2" t="s">
        <v>254</v>
      </c>
      <c r="C1634" s="2" t="s">
        <v>257</v>
      </c>
      <c r="D1634" s="2" t="s">
        <v>258</v>
      </c>
      <c r="E1634" s="2" t="s">
        <v>143</v>
      </c>
      <c r="F1634" s="2" t="s">
        <v>144</v>
      </c>
      <c r="I1634" s="2" t="s">
        <v>40</v>
      </c>
      <c r="J1634" s="2" t="s">
        <v>53</v>
      </c>
      <c r="K1634" s="2" t="s">
        <v>59</v>
      </c>
      <c r="L1634" s="2" t="s">
        <v>57</v>
      </c>
      <c r="M1634" s="2">
        <v>8</v>
      </c>
      <c r="N1634" s="2">
        <v>8</v>
      </c>
      <c r="V1634" s="4"/>
      <c r="AG1634" s="4"/>
      <c r="AQ1634" s="4"/>
    </row>
    <row r="1635" spans="1:43" ht="15" customHeight="1">
      <c r="A1635" s="2" t="s">
        <v>29</v>
      </c>
      <c r="B1635" s="2" t="s">
        <v>254</v>
      </c>
      <c r="C1635" s="2" t="s">
        <v>257</v>
      </c>
      <c r="D1635" s="2" t="s">
        <v>258</v>
      </c>
      <c r="E1635" s="2" t="s">
        <v>143</v>
      </c>
      <c r="F1635" s="2" t="s">
        <v>144</v>
      </c>
      <c r="I1635" s="2" t="s">
        <v>40</v>
      </c>
      <c r="J1635" s="2" t="s">
        <v>53</v>
      </c>
      <c r="K1635" s="2" t="s">
        <v>56</v>
      </c>
      <c r="L1635" s="2" t="s">
        <v>55</v>
      </c>
      <c r="M1635" s="2">
        <v>1</v>
      </c>
      <c r="N1635" s="2">
        <v>11</v>
      </c>
      <c r="V1635" s="4"/>
      <c r="AG1635" s="4"/>
      <c r="AQ1635" s="4"/>
    </row>
    <row r="1636" spans="1:43" ht="15" customHeight="1">
      <c r="A1636" s="2" t="s">
        <v>29</v>
      </c>
      <c r="B1636" s="2" t="s">
        <v>254</v>
      </c>
      <c r="C1636" s="2" t="s">
        <v>257</v>
      </c>
      <c r="D1636" s="2" t="s">
        <v>258</v>
      </c>
      <c r="E1636" s="2" t="s">
        <v>143</v>
      </c>
      <c r="F1636" s="2" t="s">
        <v>144</v>
      </c>
      <c r="I1636" s="2" t="s">
        <v>91</v>
      </c>
      <c r="J1636" s="2" t="s">
        <v>92</v>
      </c>
      <c r="K1636" s="2" t="s">
        <v>31</v>
      </c>
      <c r="L1636" s="2" t="s">
        <v>24</v>
      </c>
      <c r="M1636" s="2">
        <v>2</v>
      </c>
      <c r="N1636" s="2">
        <v>9</v>
      </c>
      <c r="V1636" s="4"/>
      <c r="AG1636" s="4"/>
      <c r="AQ1636" s="4"/>
    </row>
    <row r="1637" spans="1:43" ht="15" customHeight="1">
      <c r="A1637" s="2" t="s">
        <v>29</v>
      </c>
      <c r="B1637" s="2" t="s">
        <v>254</v>
      </c>
      <c r="C1637" s="2" t="s">
        <v>257</v>
      </c>
      <c r="D1637" s="2" t="s">
        <v>258</v>
      </c>
      <c r="E1637" s="2" t="s">
        <v>143</v>
      </c>
      <c r="F1637" s="2" t="s">
        <v>144</v>
      </c>
      <c r="I1637" s="2" t="s">
        <v>91</v>
      </c>
      <c r="J1637" s="2" t="s">
        <v>92</v>
      </c>
      <c r="K1637" s="2" t="s">
        <v>77</v>
      </c>
      <c r="L1637" s="2" t="s">
        <v>76</v>
      </c>
      <c r="M1637" s="2">
        <v>3</v>
      </c>
      <c r="N1637" s="2">
        <v>9</v>
      </c>
      <c r="V1637" s="4"/>
      <c r="AG1637" s="4"/>
      <c r="AQ1637" s="4"/>
    </row>
    <row r="1638" spans="1:43" ht="15" customHeight="1">
      <c r="A1638" s="2" t="s">
        <v>29</v>
      </c>
      <c r="B1638" s="2" t="s">
        <v>254</v>
      </c>
      <c r="C1638" s="2" t="s">
        <v>257</v>
      </c>
      <c r="D1638" s="2" t="s">
        <v>258</v>
      </c>
      <c r="E1638" s="2" t="s">
        <v>143</v>
      </c>
      <c r="F1638" s="2" t="s">
        <v>144</v>
      </c>
      <c r="I1638" s="2" t="s">
        <v>91</v>
      </c>
      <c r="J1638" s="2" t="s">
        <v>92</v>
      </c>
      <c r="K1638" s="2" t="s">
        <v>87</v>
      </c>
      <c r="L1638" s="2" t="s">
        <v>86</v>
      </c>
      <c r="M1638" s="2">
        <v>1</v>
      </c>
      <c r="N1638" s="2">
        <v>1</v>
      </c>
      <c r="V1638" s="4"/>
      <c r="AG1638" s="4"/>
      <c r="AQ1638" s="4"/>
    </row>
    <row r="1639" spans="1:43" ht="15" customHeight="1">
      <c r="A1639" s="2" t="s">
        <v>29</v>
      </c>
      <c r="B1639" s="2" t="s">
        <v>254</v>
      </c>
      <c r="C1639" s="2" t="s">
        <v>257</v>
      </c>
      <c r="D1639" s="2" t="s">
        <v>258</v>
      </c>
      <c r="E1639" s="2" t="s">
        <v>143</v>
      </c>
      <c r="F1639" s="2" t="s">
        <v>144</v>
      </c>
      <c r="I1639" s="2" t="s">
        <v>91</v>
      </c>
      <c r="J1639" s="2" t="s">
        <v>92</v>
      </c>
      <c r="K1639" s="2" t="s">
        <v>65</v>
      </c>
      <c r="L1639" s="2" t="s">
        <v>64</v>
      </c>
      <c r="M1639" s="2">
        <v>1</v>
      </c>
      <c r="N1639" s="2">
        <v>1</v>
      </c>
      <c r="V1639" s="4"/>
      <c r="AG1639" s="4"/>
      <c r="AQ1639" s="4"/>
    </row>
    <row r="1640" spans="1:43" ht="15" customHeight="1">
      <c r="A1640" s="2" t="s">
        <v>29</v>
      </c>
      <c r="B1640" s="2" t="s">
        <v>254</v>
      </c>
      <c r="C1640" s="2" t="s">
        <v>257</v>
      </c>
      <c r="D1640" s="2" t="s">
        <v>258</v>
      </c>
      <c r="E1640" s="2" t="s">
        <v>143</v>
      </c>
      <c r="F1640" s="2" t="s">
        <v>144</v>
      </c>
      <c r="I1640" s="2" t="s">
        <v>46</v>
      </c>
      <c r="J1640" s="2" t="s">
        <v>183</v>
      </c>
      <c r="K1640" s="2" t="s">
        <v>73</v>
      </c>
      <c r="L1640" s="2" t="s">
        <v>72</v>
      </c>
      <c r="M1640" s="2">
        <v>1</v>
      </c>
      <c r="N1640" s="2">
        <v>1</v>
      </c>
      <c r="V1640" s="4"/>
      <c r="AG1640" s="4"/>
      <c r="AQ1640" s="4"/>
    </row>
    <row r="1641" spans="1:43" ht="15" customHeight="1">
      <c r="A1641" s="2" t="s">
        <v>29</v>
      </c>
      <c r="B1641" s="2" t="s">
        <v>254</v>
      </c>
      <c r="C1641" s="2" t="s">
        <v>257</v>
      </c>
      <c r="D1641" s="2" t="s">
        <v>258</v>
      </c>
      <c r="E1641" s="2" t="s">
        <v>143</v>
      </c>
      <c r="F1641" s="2" t="s">
        <v>144</v>
      </c>
      <c r="I1641" s="2" t="s">
        <v>94</v>
      </c>
      <c r="J1641" s="2" t="s">
        <v>95</v>
      </c>
      <c r="K1641" s="2" t="s">
        <v>122</v>
      </c>
      <c r="L1641" s="2" t="s">
        <v>121</v>
      </c>
      <c r="M1641" s="2">
        <v>2</v>
      </c>
      <c r="N1641" s="2">
        <v>23</v>
      </c>
      <c r="V1641" s="4"/>
      <c r="AG1641" s="4"/>
      <c r="AQ1641" s="4"/>
    </row>
    <row r="1642" spans="1:43" ht="15" customHeight="1">
      <c r="A1642" s="2" t="s">
        <v>29</v>
      </c>
      <c r="B1642" s="2" t="s">
        <v>254</v>
      </c>
      <c r="C1642" s="2" t="s">
        <v>257</v>
      </c>
      <c r="D1642" s="2" t="s">
        <v>258</v>
      </c>
      <c r="E1642" s="2" t="s">
        <v>143</v>
      </c>
      <c r="F1642" s="2" t="s">
        <v>144</v>
      </c>
      <c r="I1642" s="2" t="s">
        <v>94</v>
      </c>
      <c r="J1642" s="2" t="s">
        <v>95</v>
      </c>
      <c r="K1642" s="2" t="s">
        <v>77</v>
      </c>
      <c r="L1642" s="2" t="s">
        <v>76</v>
      </c>
      <c r="M1642" s="2">
        <v>12</v>
      </c>
      <c r="N1642" s="2">
        <v>161</v>
      </c>
      <c r="V1642" s="4"/>
      <c r="AG1642" s="4"/>
      <c r="AQ1642" s="4"/>
    </row>
    <row r="1643" spans="1:43" ht="15" customHeight="1">
      <c r="A1643" s="2" t="s">
        <v>29</v>
      </c>
      <c r="B1643" s="2" t="s">
        <v>254</v>
      </c>
      <c r="C1643" s="2" t="s">
        <v>257</v>
      </c>
      <c r="D1643" s="2" t="s">
        <v>258</v>
      </c>
      <c r="E1643" s="2" t="s">
        <v>143</v>
      </c>
      <c r="F1643" s="2" t="s">
        <v>144</v>
      </c>
      <c r="I1643" s="2" t="s">
        <v>94</v>
      </c>
      <c r="J1643" s="2" t="s">
        <v>95</v>
      </c>
      <c r="K1643" s="2" t="s">
        <v>83</v>
      </c>
      <c r="L1643" s="2" t="s">
        <v>82</v>
      </c>
      <c r="M1643" s="2">
        <v>1</v>
      </c>
      <c r="N1643" s="2">
        <v>1</v>
      </c>
      <c r="V1643" s="4"/>
      <c r="AG1643" s="4"/>
      <c r="AQ1643" s="4"/>
    </row>
    <row r="1644" spans="1:43" ht="15" customHeight="1">
      <c r="A1644" s="2" t="s">
        <v>29</v>
      </c>
      <c r="B1644" s="2" t="s">
        <v>254</v>
      </c>
      <c r="C1644" s="2" t="s">
        <v>257</v>
      </c>
      <c r="D1644" s="2" t="s">
        <v>258</v>
      </c>
      <c r="E1644" s="2" t="s">
        <v>143</v>
      </c>
      <c r="F1644" s="2" t="s">
        <v>144</v>
      </c>
      <c r="I1644" s="2" t="s">
        <v>94</v>
      </c>
      <c r="J1644" s="2" t="s">
        <v>95</v>
      </c>
      <c r="K1644" s="2" t="s">
        <v>110</v>
      </c>
      <c r="L1644" s="2" t="s">
        <v>109</v>
      </c>
      <c r="M1644" s="2">
        <v>3</v>
      </c>
      <c r="N1644" s="2">
        <v>24</v>
      </c>
      <c r="V1644" s="4"/>
      <c r="AG1644" s="4"/>
      <c r="AQ1644" s="4"/>
    </row>
    <row r="1645" spans="1:43" ht="15" customHeight="1">
      <c r="A1645" s="2" t="s">
        <v>29</v>
      </c>
      <c r="B1645" s="2" t="s">
        <v>254</v>
      </c>
      <c r="C1645" s="2" t="s">
        <v>257</v>
      </c>
      <c r="D1645" s="2" t="s">
        <v>258</v>
      </c>
      <c r="E1645" s="2" t="s">
        <v>143</v>
      </c>
      <c r="F1645" s="2" t="s">
        <v>144</v>
      </c>
      <c r="I1645" s="2" t="s">
        <v>94</v>
      </c>
      <c r="J1645" s="2" t="s">
        <v>95</v>
      </c>
      <c r="K1645" s="2" t="s">
        <v>242</v>
      </c>
      <c r="L1645" s="2" t="s">
        <v>241</v>
      </c>
      <c r="M1645" s="2">
        <v>2</v>
      </c>
      <c r="N1645" s="2">
        <v>2</v>
      </c>
      <c r="V1645" s="4"/>
      <c r="AG1645" s="4"/>
      <c r="AQ1645" s="4"/>
    </row>
    <row r="1646" spans="1:43" ht="15" customHeight="1">
      <c r="A1646" s="2" t="s">
        <v>29</v>
      </c>
      <c r="B1646" s="2" t="s">
        <v>254</v>
      </c>
      <c r="C1646" s="2" t="s">
        <v>257</v>
      </c>
      <c r="D1646" s="2" t="s">
        <v>258</v>
      </c>
      <c r="E1646" s="2" t="s">
        <v>143</v>
      </c>
      <c r="F1646" s="2" t="s">
        <v>144</v>
      </c>
      <c r="K1646" s="2" t="s">
        <v>122</v>
      </c>
      <c r="L1646" s="2" t="s">
        <v>121</v>
      </c>
      <c r="M1646" s="2">
        <v>3</v>
      </c>
      <c r="N1646" s="2">
        <v>21</v>
      </c>
      <c r="V1646" s="4"/>
      <c r="AG1646" s="4"/>
      <c r="AQ1646" s="4"/>
    </row>
    <row r="1647" spans="1:43" ht="15" customHeight="1">
      <c r="A1647" s="2" t="s">
        <v>29</v>
      </c>
      <c r="B1647" s="2" t="s">
        <v>254</v>
      </c>
      <c r="C1647" s="2" t="s">
        <v>257</v>
      </c>
      <c r="D1647" s="2" t="s">
        <v>258</v>
      </c>
      <c r="E1647" s="2" t="s">
        <v>143</v>
      </c>
      <c r="F1647" s="2" t="s">
        <v>144</v>
      </c>
      <c r="K1647" s="2" t="s">
        <v>124</v>
      </c>
      <c r="L1647" s="2" t="s">
        <v>123</v>
      </c>
      <c r="M1647" s="2">
        <v>1</v>
      </c>
      <c r="N1647" s="2">
        <v>1</v>
      </c>
      <c r="V1647" s="4"/>
      <c r="AG1647" s="4"/>
      <c r="AQ1647" s="4"/>
    </row>
    <row r="1648" spans="1:43" ht="15" customHeight="1">
      <c r="A1648" s="2" t="s">
        <v>29</v>
      </c>
      <c r="B1648" s="2" t="s">
        <v>254</v>
      </c>
      <c r="C1648" s="2" t="s">
        <v>257</v>
      </c>
      <c r="D1648" s="2" t="s">
        <v>258</v>
      </c>
      <c r="E1648" s="2" t="s">
        <v>143</v>
      </c>
      <c r="F1648" s="2" t="s">
        <v>144</v>
      </c>
      <c r="K1648" s="2" t="s">
        <v>31</v>
      </c>
      <c r="L1648" s="2" t="s">
        <v>24</v>
      </c>
      <c r="M1648" s="2">
        <v>288</v>
      </c>
      <c r="N1648" s="2">
        <v>1183</v>
      </c>
      <c r="V1648" s="4"/>
      <c r="AG1648" s="4"/>
      <c r="AQ1648" s="4"/>
    </row>
    <row r="1649" spans="1:43" ht="15" customHeight="1">
      <c r="A1649" s="2" t="s">
        <v>29</v>
      </c>
      <c r="B1649" s="2" t="s">
        <v>254</v>
      </c>
      <c r="C1649" s="2" t="s">
        <v>257</v>
      </c>
      <c r="D1649" s="2" t="s">
        <v>258</v>
      </c>
      <c r="E1649" s="2" t="s">
        <v>143</v>
      </c>
      <c r="F1649" s="2" t="s">
        <v>144</v>
      </c>
      <c r="K1649" s="2" t="s">
        <v>126</v>
      </c>
      <c r="L1649" s="2" t="s">
        <v>125</v>
      </c>
      <c r="M1649" s="2">
        <v>1</v>
      </c>
      <c r="N1649" s="2">
        <v>1</v>
      </c>
      <c r="V1649" s="4"/>
      <c r="AG1649" s="4"/>
      <c r="AQ1649" s="4"/>
    </row>
    <row r="1650" spans="1:43" ht="15" customHeight="1">
      <c r="A1650" s="2" t="s">
        <v>29</v>
      </c>
      <c r="B1650" s="2" t="s">
        <v>254</v>
      </c>
      <c r="C1650" s="2" t="s">
        <v>257</v>
      </c>
      <c r="D1650" s="2" t="s">
        <v>258</v>
      </c>
      <c r="E1650" s="2" t="s">
        <v>143</v>
      </c>
      <c r="F1650" s="2" t="s">
        <v>144</v>
      </c>
      <c r="K1650" s="2" t="s">
        <v>67</v>
      </c>
      <c r="L1650" s="2" t="s">
        <v>66</v>
      </c>
      <c r="M1650" s="2">
        <v>4</v>
      </c>
      <c r="N1650" s="2">
        <v>18</v>
      </c>
      <c r="V1650" s="4"/>
      <c r="AG1650" s="4"/>
      <c r="AQ1650" s="4"/>
    </row>
    <row r="1651" spans="1:43" ht="15" customHeight="1">
      <c r="A1651" s="2" t="s">
        <v>29</v>
      </c>
      <c r="B1651" s="2" t="s">
        <v>254</v>
      </c>
      <c r="C1651" s="2" t="s">
        <v>257</v>
      </c>
      <c r="D1651" s="2" t="s">
        <v>258</v>
      </c>
      <c r="E1651" s="2" t="s">
        <v>143</v>
      </c>
      <c r="F1651" s="2" t="s">
        <v>144</v>
      </c>
      <c r="K1651" s="2" t="s">
        <v>73</v>
      </c>
      <c r="L1651" s="2" t="s">
        <v>72</v>
      </c>
      <c r="M1651" s="2">
        <v>14</v>
      </c>
      <c r="N1651" s="2">
        <v>14</v>
      </c>
      <c r="V1651" s="4"/>
      <c r="AG1651" s="4"/>
      <c r="AQ1651" s="4"/>
    </row>
    <row r="1652" spans="1:43" ht="15" customHeight="1">
      <c r="A1652" s="2" t="s">
        <v>29</v>
      </c>
      <c r="B1652" s="2" t="s">
        <v>254</v>
      </c>
      <c r="C1652" s="2" t="s">
        <v>257</v>
      </c>
      <c r="D1652" s="2" t="s">
        <v>258</v>
      </c>
      <c r="E1652" s="2" t="s">
        <v>143</v>
      </c>
      <c r="F1652" s="2" t="s">
        <v>144</v>
      </c>
      <c r="K1652" s="2" t="s">
        <v>45</v>
      </c>
      <c r="L1652" s="2" t="s">
        <v>42</v>
      </c>
      <c r="M1652" s="2">
        <v>2</v>
      </c>
      <c r="N1652" s="2">
        <v>2</v>
      </c>
      <c r="V1652" s="4"/>
      <c r="AG1652" s="4"/>
      <c r="AQ1652" s="4"/>
    </row>
    <row r="1653" spans="1:43" ht="15" customHeight="1">
      <c r="A1653" s="2" t="s">
        <v>29</v>
      </c>
      <c r="B1653" s="2" t="s">
        <v>254</v>
      </c>
      <c r="C1653" s="2" t="s">
        <v>257</v>
      </c>
      <c r="D1653" s="2" t="s">
        <v>258</v>
      </c>
      <c r="E1653" s="2" t="s">
        <v>143</v>
      </c>
      <c r="F1653" s="2" t="s">
        <v>144</v>
      </c>
      <c r="K1653" s="2" t="s">
        <v>98</v>
      </c>
      <c r="L1653" s="2" t="s">
        <v>97</v>
      </c>
      <c r="M1653" s="2">
        <v>3</v>
      </c>
      <c r="N1653" s="2">
        <v>5</v>
      </c>
      <c r="V1653" s="4"/>
      <c r="AG1653" s="4"/>
      <c r="AQ1653" s="4"/>
    </row>
    <row r="1654" spans="1:43" ht="15" customHeight="1">
      <c r="A1654" s="2" t="s">
        <v>29</v>
      </c>
      <c r="B1654" s="2" t="s">
        <v>254</v>
      </c>
      <c r="C1654" s="2" t="s">
        <v>257</v>
      </c>
      <c r="D1654" s="2" t="s">
        <v>258</v>
      </c>
      <c r="E1654" s="2" t="s">
        <v>143</v>
      </c>
      <c r="F1654" s="2" t="s">
        <v>144</v>
      </c>
      <c r="K1654" s="2" t="s">
        <v>77</v>
      </c>
      <c r="L1654" s="2" t="s">
        <v>76</v>
      </c>
      <c r="M1654" s="2">
        <v>10</v>
      </c>
      <c r="N1654" s="2">
        <v>33</v>
      </c>
      <c r="V1654" s="4"/>
      <c r="AG1654" s="4"/>
      <c r="AQ1654" s="4"/>
    </row>
    <row r="1655" spans="1:43" ht="15" customHeight="1">
      <c r="A1655" s="2" t="s">
        <v>29</v>
      </c>
      <c r="B1655" s="2" t="s">
        <v>254</v>
      </c>
      <c r="C1655" s="2" t="s">
        <v>257</v>
      </c>
      <c r="D1655" s="2" t="s">
        <v>258</v>
      </c>
      <c r="E1655" s="2" t="s">
        <v>143</v>
      </c>
      <c r="F1655" s="2" t="s">
        <v>144</v>
      </c>
      <c r="K1655" s="2" t="s">
        <v>83</v>
      </c>
      <c r="L1655" s="2" t="s">
        <v>82</v>
      </c>
      <c r="M1655" s="2">
        <v>1</v>
      </c>
      <c r="N1655" s="2">
        <v>5</v>
      </c>
      <c r="V1655" s="4"/>
      <c r="AG1655" s="4"/>
      <c r="AQ1655" s="4"/>
    </row>
    <row r="1656" spans="1:43" ht="15" customHeight="1">
      <c r="A1656" s="2" t="s">
        <v>29</v>
      </c>
      <c r="B1656" s="2" t="s">
        <v>254</v>
      </c>
      <c r="C1656" s="2" t="s">
        <v>257</v>
      </c>
      <c r="D1656" s="2" t="s">
        <v>258</v>
      </c>
      <c r="E1656" s="2" t="s">
        <v>143</v>
      </c>
      <c r="F1656" s="2" t="s">
        <v>144</v>
      </c>
      <c r="K1656" s="2" t="s">
        <v>179</v>
      </c>
      <c r="L1656" s="2" t="s">
        <v>178</v>
      </c>
      <c r="M1656" s="2">
        <v>4</v>
      </c>
      <c r="N1656" s="2">
        <v>6</v>
      </c>
      <c r="V1656" s="4"/>
      <c r="AG1656" s="4"/>
      <c r="AQ1656" s="4"/>
    </row>
    <row r="1657" spans="1:43" ht="15" customHeight="1">
      <c r="A1657" s="2" t="s">
        <v>29</v>
      </c>
      <c r="B1657" s="2" t="s">
        <v>254</v>
      </c>
      <c r="C1657" s="2" t="s">
        <v>257</v>
      </c>
      <c r="D1657" s="2" t="s">
        <v>258</v>
      </c>
      <c r="E1657" s="2" t="s">
        <v>143</v>
      </c>
      <c r="F1657" s="2" t="s">
        <v>144</v>
      </c>
      <c r="K1657" s="2" t="s">
        <v>100</v>
      </c>
      <c r="L1657" s="2" t="s">
        <v>99</v>
      </c>
      <c r="M1657" s="2">
        <v>1</v>
      </c>
      <c r="N1657" s="2">
        <v>2</v>
      </c>
      <c r="V1657" s="4"/>
      <c r="AG1657" s="4"/>
      <c r="AQ1657" s="4"/>
    </row>
    <row r="1658" spans="1:43" ht="15" customHeight="1">
      <c r="A1658" s="2" t="s">
        <v>29</v>
      </c>
      <c r="B1658" s="2" t="s">
        <v>254</v>
      </c>
      <c r="C1658" s="2" t="s">
        <v>257</v>
      </c>
      <c r="D1658" s="2" t="s">
        <v>258</v>
      </c>
      <c r="E1658" s="2" t="s">
        <v>143</v>
      </c>
      <c r="F1658" s="2" t="s">
        <v>144</v>
      </c>
      <c r="K1658" s="2" t="s">
        <v>192</v>
      </c>
      <c r="L1658" s="2" t="s">
        <v>191</v>
      </c>
      <c r="M1658" s="2">
        <v>1</v>
      </c>
      <c r="N1658" s="2">
        <v>1</v>
      </c>
      <c r="V1658" s="4"/>
      <c r="AG1658" s="4"/>
      <c r="AQ1658" s="4"/>
    </row>
    <row r="1659" spans="1:43" ht="15" customHeight="1">
      <c r="A1659" s="2" t="s">
        <v>29</v>
      </c>
      <c r="B1659" s="2" t="s">
        <v>254</v>
      </c>
      <c r="C1659" s="2" t="s">
        <v>257</v>
      </c>
      <c r="D1659" s="2" t="s">
        <v>258</v>
      </c>
      <c r="E1659" s="2" t="s">
        <v>143</v>
      </c>
      <c r="F1659" s="2" t="s">
        <v>144</v>
      </c>
      <c r="K1659" s="2" t="s">
        <v>110</v>
      </c>
      <c r="L1659" s="2" t="s">
        <v>109</v>
      </c>
      <c r="M1659" s="2">
        <v>4</v>
      </c>
      <c r="N1659" s="2">
        <v>13</v>
      </c>
      <c r="V1659" s="4"/>
      <c r="AG1659" s="4"/>
      <c r="AQ1659" s="4"/>
    </row>
    <row r="1660" spans="1:43" ht="15" customHeight="1">
      <c r="A1660" s="2" t="s">
        <v>29</v>
      </c>
      <c r="B1660" s="2" t="s">
        <v>254</v>
      </c>
      <c r="C1660" s="2" t="s">
        <v>257</v>
      </c>
      <c r="D1660" s="2" t="s">
        <v>258</v>
      </c>
      <c r="E1660" s="2" t="s">
        <v>143</v>
      </c>
      <c r="F1660" s="2" t="s">
        <v>144</v>
      </c>
      <c r="K1660" s="2" t="s">
        <v>134</v>
      </c>
      <c r="L1660" s="2" t="s">
        <v>133</v>
      </c>
      <c r="M1660" s="2">
        <v>1</v>
      </c>
      <c r="N1660" s="2">
        <v>1</v>
      </c>
      <c r="V1660" s="4"/>
      <c r="AG1660" s="4"/>
      <c r="AQ1660" s="4"/>
    </row>
    <row r="1661" spans="1:43" ht="15" customHeight="1">
      <c r="A1661" s="2" t="s">
        <v>29</v>
      </c>
      <c r="B1661" s="2" t="s">
        <v>254</v>
      </c>
      <c r="C1661" s="2" t="s">
        <v>257</v>
      </c>
      <c r="D1661" s="2" t="s">
        <v>258</v>
      </c>
      <c r="E1661" s="2" t="s">
        <v>143</v>
      </c>
      <c r="F1661" s="2" t="s">
        <v>144</v>
      </c>
      <c r="K1661" s="2" t="s">
        <v>65</v>
      </c>
      <c r="L1661" s="2" t="s">
        <v>64</v>
      </c>
      <c r="M1661" s="2">
        <v>2</v>
      </c>
      <c r="N1661" s="2">
        <v>9</v>
      </c>
      <c r="V1661" s="4"/>
      <c r="AG1661" s="4"/>
      <c r="AQ1661" s="4"/>
    </row>
    <row r="1662" spans="1:43" ht="15" customHeight="1">
      <c r="A1662" s="2" t="s">
        <v>29</v>
      </c>
      <c r="B1662" s="2" t="s">
        <v>254</v>
      </c>
      <c r="C1662" s="2" t="s">
        <v>257</v>
      </c>
      <c r="D1662" s="2" t="s">
        <v>258</v>
      </c>
      <c r="E1662" s="2" t="s">
        <v>266</v>
      </c>
      <c r="F1662" s="2" t="s">
        <v>281</v>
      </c>
      <c r="I1662" s="2" t="s">
        <v>40</v>
      </c>
      <c r="J1662" s="2" t="s">
        <v>53</v>
      </c>
      <c r="K1662" s="2" t="s">
        <v>31</v>
      </c>
      <c r="L1662" s="2" t="s">
        <v>24</v>
      </c>
      <c r="M1662" s="2">
        <v>2</v>
      </c>
      <c r="N1662" s="2">
        <v>2</v>
      </c>
      <c r="V1662" s="4"/>
      <c r="AG1662" s="4"/>
      <c r="AQ1662" s="4"/>
    </row>
    <row r="1663" spans="1:43" ht="15" customHeight="1">
      <c r="A1663" s="2" t="s">
        <v>29</v>
      </c>
      <c r="B1663" s="2" t="s">
        <v>254</v>
      </c>
      <c r="C1663" s="2" t="s">
        <v>230</v>
      </c>
      <c r="D1663" s="2" t="s">
        <v>231</v>
      </c>
      <c r="E1663" s="2" t="s">
        <v>29</v>
      </c>
      <c r="F1663" s="2" t="s">
        <v>30</v>
      </c>
      <c r="I1663" s="2" t="s">
        <v>40</v>
      </c>
      <c r="J1663" s="2" t="s">
        <v>53</v>
      </c>
      <c r="K1663" s="2" t="s">
        <v>31</v>
      </c>
      <c r="L1663" s="2" t="s">
        <v>24</v>
      </c>
      <c r="M1663" s="2">
        <v>2</v>
      </c>
      <c r="N1663" s="2">
        <v>2</v>
      </c>
      <c r="V1663" s="4"/>
      <c r="AG1663" s="4"/>
      <c r="AQ1663" s="4"/>
    </row>
    <row r="1664" spans="1:43" ht="15" customHeight="1">
      <c r="A1664" s="2" t="s">
        <v>29</v>
      </c>
      <c r="B1664" s="2" t="s">
        <v>254</v>
      </c>
      <c r="C1664" s="2" t="s">
        <v>230</v>
      </c>
      <c r="D1664" s="2" t="s">
        <v>231</v>
      </c>
      <c r="E1664" s="2" t="s">
        <v>29</v>
      </c>
      <c r="F1664" s="2" t="s">
        <v>30</v>
      </c>
      <c r="I1664" s="2" t="s">
        <v>40</v>
      </c>
      <c r="J1664" s="2" t="s">
        <v>53</v>
      </c>
      <c r="K1664" s="2" t="s">
        <v>69</v>
      </c>
      <c r="L1664" s="2" t="s">
        <v>68</v>
      </c>
      <c r="M1664" s="2">
        <v>1</v>
      </c>
      <c r="N1664" s="2">
        <v>1</v>
      </c>
      <c r="V1664" s="4"/>
      <c r="AG1664" s="4"/>
      <c r="AQ1664" s="4"/>
    </row>
    <row r="1665" spans="1:43" ht="15" customHeight="1">
      <c r="A1665" s="2" t="s">
        <v>29</v>
      </c>
      <c r="B1665" s="2" t="s">
        <v>254</v>
      </c>
      <c r="C1665" s="2" t="s">
        <v>230</v>
      </c>
      <c r="D1665" s="2" t="s">
        <v>231</v>
      </c>
      <c r="E1665" s="2" t="s">
        <v>29</v>
      </c>
      <c r="F1665" s="2" t="s">
        <v>30</v>
      </c>
      <c r="I1665" s="2" t="s">
        <v>40</v>
      </c>
      <c r="J1665" s="2" t="s">
        <v>53</v>
      </c>
      <c r="K1665" s="2" t="s">
        <v>71</v>
      </c>
      <c r="L1665" s="2" t="s">
        <v>70</v>
      </c>
      <c r="M1665" s="2">
        <v>2</v>
      </c>
      <c r="N1665" s="2">
        <v>2</v>
      </c>
      <c r="V1665" s="4"/>
      <c r="AG1665" s="4"/>
      <c r="AQ1665" s="4"/>
    </row>
    <row r="1666" spans="1:43" ht="15" customHeight="1">
      <c r="A1666" s="2" t="s">
        <v>29</v>
      </c>
      <c r="B1666" s="2" t="s">
        <v>254</v>
      </c>
      <c r="C1666" s="2" t="s">
        <v>230</v>
      </c>
      <c r="D1666" s="2" t="s">
        <v>231</v>
      </c>
      <c r="E1666" s="2" t="s">
        <v>29</v>
      </c>
      <c r="F1666" s="2" t="s">
        <v>30</v>
      </c>
      <c r="I1666" s="2" t="s">
        <v>91</v>
      </c>
      <c r="J1666" s="2" t="s">
        <v>92</v>
      </c>
      <c r="K1666" s="2" t="s">
        <v>31</v>
      </c>
      <c r="L1666" s="2" t="s">
        <v>24</v>
      </c>
      <c r="M1666" s="2">
        <v>1</v>
      </c>
      <c r="N1666" s="2">
        <v>1</v>
      </c>
      <c r="V1666" s="4"/>
      <c r="AG1666" s="4"/>
      <c r="AQ1666" s="4"/>
    </row>
    <row r="1667" spans="1:43" ht="15" customHeight="1">
      <c r="A1667" s="2" t="s">
        <v>29</v>
      </c>
      <c r="B1667" s="2" t="s">
        <v>254</v>
      </c>
      <c r="C1667" s="2" t="s">
        <v>172</v>
      </c>
      <c r="D1667" s="2" t="s">
        <v>173</v>
      </c>
      <c r="E1667" s="2" t="s">
        <v>29</v>
      </c>
      <c r="F1667" s="2" t="s">
        <v>30</v>
      </c>
      <c r="I1667" s="2" t="s">
        <v>40</v>
      </c>
      <c r="J1667" s="2" t="s">
        <v>53</v>
      </c>
      <c r="K1667" s="2" t="s">
        <v>65</v>
      </c>
      <c r="L1667" s="2" t="s">
        <v>64</v>
      </c>
      <c r="M1667" s="2">
        <v>1</v>
      </c>
      <c r="N1667" s="2">
        <v>1</v>
      </c>
      <c r="V1667" s="4"/>
      <c r="AG1667" s="4"/>
      <c r="AQ1667" s="4"/>
    </row>
    <row r="1668" spans="1:43" ht="15" customHeight="1">
      <c r="A1668" s="2" t="s">
        <v>29</v>
      </c>
      <c r="B1668" s="2" t="s">
        <v>254</v>
      </c>
      <c r="C1668" s="2" t="s">
        <v>282</v>
      </c>
      <c r="D1668" s="2" t="s">
        <v>283</v>
      </c>
      <c r="E1668" s="2" t="s">
        <v>29</v>
      </c>
      <c r="F1668" s="2" t="s">
        <v>30</v>
      </c>
      <c r="I1668" s="2" t="s">
        <v>40</v>
      </c>
      <c r="J1668" s="2" t="s">
        <v>53</v>
      </c>
      <c r="K1668" s="2" t="s">
        <v>69</v>
      </c>
      <c r="L1668" s="2" t="s">
        <v>68</v>
      </c>
      <c r="M1668" s="2">
        <v>2</v>
      </c>
      <c r="N1668" s="2">
        <v>3</v>
      </c>
      <c r="V1668" s="4"/>
      <c r="AG1668" s="4"/>
      <c r="AQ1668" s="4"/>
    </row>
    <row r="1669" spans="1:43" ht="15" customHeight="1">
      <c r="A1669" s="2" t="s">
        <v>29</v>
      </c>
      <c r="B1669" s="2" t="s">
        <v>254</v>
      </c>
      <c r="C1669" s="2" t="s">
        <v>282</v>
      </c>
      <c r="D1669" s="2" t="s">
        <v>283</v>
      </c>
      <c r="E1669" s="2" t="s">
        <v>29</v>
      </c>
      <c r="F1669" s="2" t="s">
        <v>30</v>
      </c>
      <c r="I1669" s="2" t="s">
        <v>40</v>
      </c>
      <c r="J1669" s="2" t="s">
        <v>53</v>
      </c>
      <c r="K1669" s="2" t="s">
        <v>71</v>
      </c>
      <c r="L1669" s="2" t="s">
        <v>70</v>
      </c>
      <c r="M1669" s="2">
        <v>19</v>
      </c>
      <c r="N1669" s="2">
        <v>23</v>
      </c>
      <c r="V1669" s="4"/>
      <c r="AG1669" s="4"/>
      <c r="AQ1669" s="4"/>
    </row>
    <row r="1670" spans="1:43" ht="15" customHeight="1">
      <c r="A1670" s="2" t="s">
        <v>29</v>
      </c>
      <c r="B1670" s="2" t="s">
        <v>254</v>
      </c>
      <c r="C1670" s="2" t="s">
        <v>282</v>
      </c>
      <c r="D1670" s="2" t="s">
        <v>283</v>
      </c>
      <c r="E1670" s="2" t="s">
        <v>29</v>
      </c>
      <c r="F1670" s="2" t="s">
        <v>30</v>
      </c>
      <c r="I1670" s="2" t="s">
        <v>91</v>
      </c>
      <c r="J1670" s="2" t="s">
        <v>92</v>
      </c>
      <c r="K1670" s="2" t="s">
        <v>69</v>
      </c>
      <c r="L1670" s="2" t="s">
        <v>68</v>
      </c>
      <c r="M1670" s="2">
        <v>1</v>
      </c>
      <c r="N1670" s="2">
        <v>1</v>
      </c>
      <c r="V1670" s="4"/>
      <c r="AG1670" s="4"/>
      <c r="AQ1670" s="4"/>
    </row>
    <row r="1671" spans="1:43" ht="15" customHeight="1">
      <c r="A1671" s="2" t="s">
        <v>29</v>
      </c>
      <c r="B1671" s="2" t="s">
        <v>254</v>
      </c>
      <c r="C1671" s="2" t="s">
        <v>282</v>
      </c>
      <c r="D1671" s="2" t="s">
        <v>283</v>
      </c>
      <c r="E1671" s="2" t="s">
        <v>29</v>
      </c>
      <c r="F1671" s="2" t="s">
        <v>30</v>
      </c>
      <c r="I1671" s="2" t="s">
        <v>91</v>
      </c>
      <c r="J1671" s="2" t="s">
        <v>92</v>
      </c>
      <c r="K1671" s="2" t="s">
        <v>71</v>
      </c>
      <c r="L1671" s="2" t="s">
        <v>70</v>
      </c>
      <c r="M1671" s="2">
        <v>1</v>
      </c>
      <c r="N1671" s="2">
        <v>1</v>
      </c>
      <c r="V1671" s="4"/>
      <c r="AG1671" s="4"/>
      <c r="AQ1671" s="4"/>
    </row>
    <row r="1672" spans="1:43" ht="15" customHeight="1">
      <c r="A1672" s="2" t="s">
        <v>29</v>
      </c>
      <c r="B1672" s="2" t="s">
        <v>254</v>
      </c>
      <c r="C1672" s="2" t="s">
        <v>282</v>
      </c>
      <c r="D1672" s="2" t="s">
        <v>283</v>
      </c>
      <c r="E1672" s="2" t="s">
        <v>29</v>
      </c>
      <c r="F1672" s="2" t="s">
        <v>30</v>
      </c>
      <c r="I1672" s="2" t="s">
        <v>91</v>
      </c>
      <c r="J1672" s="2" t="s">
        <v>92</v>
      </c>
      <c r="K1672" s="2" t="s">
        <v>81</v>
      </c>
      <c r="L1672" s="2" t="s">
        <v>80</v>
      </c>
      <c r="M1672" s="2">
        <v>2</v>
      </c>
      <c r="N1672" s="2">
        <v>2</v>
      </c>
      <c r="V1672" s="4"/>
      <c r="AG1672" s="4"/>
      <c r="AQ1672" s="4"/>
    </row>
    <row r="1673" spans="1:43" ht="15" customHeight="1">
      <c r="A1673" s="2" t="s">
        <v>29</v>
      </c>
      <c r="B1673" s="2" t="s">
        <v>254</v>
      </c>
      <c r="C1673" s="2" t="s">
        <v>282</v>
      </c>
      <c r="D1673" s="2" t="s">
        <v>283</v>
      </c>
      <c r="E1673" s="2" t="s">
        <v>29</v>
      </c>
      <c r="F1673" s="2" t="s">
        <v>30</v>
      </c>
      <c r="K1673" s="2" t="s">
        <v>71</v>
      </c>
      <c r="L1673" s="2" t="s">
        <v>70</v>
      </c>
      <c r="M1673" s="2">
        <v>1</v>
      </c>
      <c r="N1673" s="2">
        <v>1</v>
      </c>
      <c r="V1673" s="4"/>
      <c r="AG1673" s="4"/>
      <c r="AQ1673" s="4"/>
    </row>
    <row r="1674" spans="1:43" ht="15" customHeight="1">
      <c r="A1674" s="2" t="s">
        <v>29</v>
      </c>
      <c r="B1674" s="2" t="s">
        <v>254</v>
      </c>
      <c r="C1674" s="2" t="s">
        <v>282</v>
      </c>
      <c r="D1674" s="2" t="s">
        <v>283</v>
      </c>
      <c r="E1674" s="2" t="s">
        <v>29</v>
      </c>
      <c r="F1674" s="2" t="s">
        <v>30</v>
      </c>
      <c r="K1674" s="2" t="s">
        <v>79</v>
      </c>
      <c r="L1674" s="2" t="s">
        <v>78</v>
      </c>
      <c r="M1674" s="2">
        <v>3</v>
      </c>
      <c r="N1674" s="2">
        <v>11</v>
      </c>
      <c r="V1674" s="4"/>
      <c r="AG1674" s="4"/>
      <c r="AQ1674" s="4"/>
    </row>
    <row r="1675" spans="1:43" ht="15" customHeight="1">
      <c r="A1675" s="2" t="s">
        <v>29</v>
      </c>
      <c r="B1675" s="2" t="s">
        <v>254</v>
      </c>
      <c r="C1675" s="2" t="s">
        <v>152</v>
      </c>
      <c r="D1675" s="2" t="s">
        <v>188</v>
      </c>
      <c r="E1675" s="2" t="s">
        <v>29</v>
      </c>
      <c r="F1675" s="2" t="s">
        <v>30</v>
      </c>
      <c r="G1675" s="2" t="s">
        <v>51</v>
      </c>
      <c r="H1675" s="2" t="s">
        <v>52</v>
      </c>
      <c r="I1675" s="2" t="s">
        <v>40</v>
      </c>
      <c r="J1675" s="2" t="s">
        <v>53</v>
      </c>
      <c r="K1675" s="2" t="s">
        <v>31</v>
      </c>
      <c r="L1675" s="2" t="s">
        <v>24</v>
      </c>
      <c r="M1675" s="2">
        <v>4</v>
      </c>
      <c r="N1675" s="2">
        <v>4</v>
      </c>
      <c r="V1675" s="4"/>
      <c r="AG1675" s="4"/>
      <c r="AQ1675" s="4"/>
    </row>
    <row r="1676" spans="1:43" ht="15" customHeight="1">
      <c r="A1676" s="2" t="s">
        <v>29</v>
      </c>
      <c r="B1676" s="2" t="s">
        <v>254</v>
      </c>
      <c r="C1676" s="2" t="s">
        <v>152</v>
      </c>
      <c r="D1676" s="2" t="s">
        <v>188</v>
      </c>
      <c r="E1676" s="2" t="s">
        <v>29</v>
      </c>
      <c r="F1676" s="2" t="s">
        <v>30</v>
      </c>
      <c r="I1676" s="2" t="s">
        <v>40</v>
      </c>
      <c r="J1676" s="2" t="s">
        <v>53</v>
      </c>
      <c r="K1676" s="2" t="s">
        <v>31</v>
      </c>
      <c r="L1676" s="2" t="s">
        <v>24</v>
      </c>
      <c r="M1676" s="2">
        <v>7</v>
      </c>
      <c r="N1676" s="2">
        <v>7</v>
      </c>
      <c r="V1676" s="4"/>
      <c r="AG1676" s="4"/>
      <c r="AQ1676" s="4"/>
    </row>
    <row r="1677" spans="1:43" ht="15" customHeight="1">
      <c r="A1677" s="2" t="s">
        <v>51</v>
      </c>
      <c r="B1677" s="2" t="s">
        <v>283</v>
      </c>
      <c r="C1677" s="2" t="s">
        <v>284</v>
      </c>
      <c r="D1677" s="2" t="s">
        <v>285</v>
      </c>
      <c r="E1677" s="2" t="s">
        <v>29</v>
      </c>
      <c r="F1677" s="2" t="s">
        <v>30</v>
      </c>
      <c r="G1677" s="2" t="s">
        <v>43</v>
      </c>
      <c r="H1677" s="2" t="s">
        <v>44</v>
      </c>
      <c r="K1677" s="2" t="s">
        <v>31</v>
      </c>
      <c r="L1677" s="2" t="s">
        <v>24</v>
      </c>
      <c r="M1677" s="2">
        <v>127</v>
      </c>
      <c r="N1677" s="2">
        <v>127</v>
      </c>
      <c r="V1677" s="4"/>
      <c r="AG1677" s="4"/>
      <c r="AQ1677" s="4"/>
    </row>
    <row r="1678" spans="1:43" ht="15" customHeight="1">
      <c r="A1678" s="2" t="s">
        <v>51</v>
      </c>
      <c r="B1678" s="2" t="s">
        <v>283</v>
      </c>
      <c r="C1678" s="2" t="s">
        <v>284</v>
      </c>
      <c r="D1678" s="2" t="s">
        <v>285</v>
      </c>
      <c r="E1678" s="2" t="s">
        <v>32</v>
      </c>
      <c r="F1678" s="2" t="s">
        <v>33</v>
      </c>
      <c r="K1678" s="2" t="s">
        <v>31</v>
      </c>
      <c r="L1678" s="2" t="s">
        <v>24</v>
      </c>
      <c r="M1678" s="2">
        <v>4</v>
      </c>
      <c r="N1678" s="2">
        <v>4</v>
      </c>
      <c r="V1678" s="4"/>
      <c r="AG1678" s="4"/>
      <c r="AQ1678" s="4"/>
    </row>
    <row r="1679" spans="1:43" ht="15" customHeight="1">
      <c r="A1679" s="2" t="s">
        <v>51</v>
      </c>
      <c r="B1679" s="2" t="s">
        <v>283</v>
      </c>
      <c r="C1679" s="2" t="s">
        <v>282</v>
      </c>
      <c r="D1679" s="2" t="s">
        <v>283</v>
      </c>
      <c r="E1679" s="2" t="s">
        <v>29</v>
      </c>
      <c r="F1679" s="2" t="s">
        <v>30</v>
      </c>
      <c r="G1679" s="2" t="s">
        <v>43</v>
      </c>
      <c r="H1679" s="2" t="s">
        <v>44</v>
      </c>
      <c r="K1679" s="2" t="s">
        <v>31</v>
      </c>
      <c r="L1679" s="2" t="s">
        <v>24</v>
      </c>
      <c r="M1679" s="2">
        <v>20</v>
      </c>
      <c r="N1679" s="2">
        <v>20</v>
      </c>
      <c r="V1679" s="4"/>
      <c r="AG1679" s="4"/>
      <c r="AQ1679" s="4"/>
    </row>
    <row r="1680" spans="1:43" ht="15" customHeight="1">
      <c r="A1680" s="2" t="s">
        <v>51</v>
      </c>
      <c r="B1680" s="2" t="s">
        <v>283</v>
      </c>
      <c r="C1680" s="2" t="s">
        <v>282</v>
      </c>
      <c r="D1680" s="2" t="s">
        <v>283</v>
      </c>
      <c r="E1680" s="2" t="s">
        <v>29</v>
      </c>
      <c r="F1680" s="2" t="s">
        <v>30</v>
      </c>
      <c r="G1680" s="2" t="s">
        <v>46</v>
      </c>
      <c r="H1680" s="2" t="s">
        <v>47</v>
      </c>
      <c r="I1680" s="2" t="s">
        <v>40</v>
      </c>
      <c r="J1680" s="2" t="s">
        <v>53</v>
      </c>
      <c r="K1680" s="2" t="s">
        <v>69</v>
      </c>
      <c r="L1680" s="2" t="s">
        <v>68</v>
      </c>
      <c r="M1680" s="2">
        <v>3</v>
      </c>
      <c r="N1680" s="2">
        <v>6</v>
      </c>
      <c r="V1680" s="4"/>
      <c r="AG1680" s="4"/>
      <c r="AQ1680" s="4"/>
    </row>
    <row r="1681" spans="1:43" ht="15" customHeight="1">
      <c r="A1681" s="2" t="s">
        <v>51</v>
      </c>
      <c r="B1681" s="2" t="s">
        <v>283</v>
      </c>
      <c r="C1681" s="2" t="s">
        <v>282</v>
      </c>
      <c r="D1681" s="2" t="s">
        <v>283</v>
      </c>
      <c r="E1681" s="2" t="s">
        <v>29</v>
      </c>
      <c r="F1681" s="2" t="s">
        <v>30</v>
      </c>
      <c r="I1681" s="2" t="s">
        <v>40</v>
      </c>
      <c r="J1681" s="2" t="s">
        <v>53</v>
      </c>
      <c r="K1681" s="2" t="s">
        <v>69</v>
      </c>
      <c r="L1681" s="2" t="s">
        <v>68</v>
      </c>
      <c r="M1681" s="2">
        <v>5</v>
      </c>
      <c r="N1681" s="2">
        <v>6</v>
      </c>
      <c r="V1681" s="4"/>
      <c r="AG1681" s="4"/>
      <c r="AQ1681" s="4"/>
    </row>
    <row r="1682" spans="1:43" ht="15" customHeight="1">
      <c r="A1682" s="2" t="s">
        <v>51</v>
      </c>
      <c r="B1682" s="2" t="s">
        <v>283</v>
      </c>
      <c r="C1682" s="2" t="s">
        <v>282</v>
      </c>
      <c r="D1682" s="2" t="s">
        <v>283</v>
      </c>
      <c r="E1682" s="2" t="s">
        <v>29</v>
      </c>
      <c r="F1682" s="2" t="s">
        <v>30</v>
      </c>
      <c r="I1682" s="2" t="s">
        <v>40</v>
      </c>
      <c r="J1682" s="2" t="s">
        <v>53</v>
      </c>
      <c r="K1682" s="2" t="s">
        <v>71</v>
      </c>
      <c r="L1682" s="2" t="s">
        <v>70</v>
      </c>
      <c r="M1682" s="2">
        <v>4</v>
      </c>
      <c r="N1682" s="2">
        <v>4</v>
      </c>
      <c r="V1682" s="4"/>
      <c r="AG1682" s="4"/>
      <c r="AQ1682" s="4"/>
    </row>
    <row r="1683" spans="1:43" ht="15" customHeight="1">
      <c r="A1683" s="2" t="s">
        <v>51</v>
      </c>
      <c r="B1683" s="2" t="s">
        <v>283</v>
      </c>
      <c r="C1683" s="2" t="s">
        <v>282</v>
      </c>
      <c r="D1683" s="2" t="s">
        <v>283</v>
      </c>
      <c r="E1683" s="2" t="s">
        <v>29</v>
      </c>
      <c r="F1683" s="2" t="s">
        <v>30</v>
      </c>
      <c r="I1683" s="2" t="s">
        <v>40</v>
      </c>
      <c r="J1683" s="2" t="s">
        <v>53</v>
      </c>
      <c r="K1683" s="2" t="s">
        <v>61</v>
      </c>
      <c r="L1683" s="2" t="s">
        <v>60</v>
      </c>
      <c r="M1683" s="2">
        <v>2</v>
      </c>
      <c r="N1683" s="2">
        <v>4</v>
      </c>
      <c r="V1683" s="4"/>
      <c r="AG1683" s="4"/>
      <c r="AQ1683" s="4"/>
    </row>
    <row r="1684" spans="1:43" ht="15" customHeight="1">
      <c r="A1684" s="2" t="s">
        <v>51</v>
      </c>
      <c r="B1684" s="2" t="s">
        <v>283</v>
      </c>
      <c r="C1684" s="2" t="s">
        <v>282</v>
      </c>
      <c r="D1684" s="2" t="s">
        <v>283</v>
      </c>
      <c r="E1684" s="2" t="s">
        <v>29</v>
      </c>
      <c r="F1684" s="2" t="s">
        <v>30</v>
      </c>
      <c r="I1684" s="2" t="s">
        <v>40</v>
      </c>
      <c r="J1684" s="2" t="s">
        <v>53</v>
      </c>
      <c r="K1684" s="2" t="s">
        <v>100</v>
      </c>
      <c r="L1684" s="2" t="s">
        <v>99</v>
      </c>
      <c r="M1684" s="2">
        <v>5</v>
      </c>
      <c r="N1684" s="2">
        <v>8</v>
      </c>
      <c r="V1684" s="4"/>
      <c r="AG1684" s="4"/>
      <c r="AQ1684" s="4"/>
    </row>
    <row r="1685" spans="1:43" ht="15" customHeight="1">
      <c r="A1685" s="2" t="s">
        <v>51</v>
      </c>
      <c r="B1685" s="2" t="s">
        <v>283</v>
      </c>
      <c r="C1685" s="2" t="s">
        <v>282</v>
      </c>
      <c r="D1685" s="2" t="s">
        <v>283</v>
      </c>
      <c r="E1685" s="2" t="s">
        <v>29</v>
      </c>
      <c r="F1685" s="2" t="s">
        <v>30</v>
      </c>
      <c r="I1685" s="2" t="s">
        <v>40</v>
      </c>
      <c r="J1685" s="2" t="s">
        <v>53</v>
      </c>
      <c r="K1685" s="2" t="s">
        <v>54</v>
      </c>
      <c r="L1685" s="2" t="s">
        <v>50</v>
      </c>
      <c r="M1685" s="2">
        <v>8</v>
      </c>
      <c r="N1685" s="2">
        <v>61</v>
      </c>
      <c r="V1685" s="4"/>
      <c r="AG1685" s="4"/>
      <c r="AQ1685" s="4"/>
    </row>
    <row r="1686" spans="1:43" ht="15" customHeight="1">
      <c r="A1686" s="2" t="s">
        <v>51</v>
      </c>
      <c r="B1686" s="2" t="s">
        <v>283</v>
      </c>
      <c r="C1686" s="2" t="s">
        <v>282</v>
      </c>
      <c r="D1686" s="2" t="s">
        <v>283</v>
      </c>
      <c r="E1686" s="2" t="s">
        <v>29</v>
      </c>
      <c r="F1686" s="2" t="s">
        <v>30</v>
      </c>
      <c r="I1686" s="2" t="s">
        <v>40</v>
      </c>
      <c r="J1686" s="2" t="s">
        <v>53</v>
      </c>
      <c r="K1686" s="2" t="s">
        <v>59</v>
      </c>
      <c r="L1686" s="2" t="s">
        <v>57</v>
      </c>
      <c r="M1686" s="2">
        <v>7</v>
      </c>
      <c r="N1686" s="2">
        <v>28</v>
      </c>
      <c r="V1686" s="4"/>
      <c r="AG1686" s="4"/>
      <c r="AQ1686" s="4"/>
    </row>
    <row r="1687" spans="1:43" ht="15" customHeight="1">
      <c r="A1687" s="2" t="s">
        <v>51</v>
      </c>
      <c r="B1687" s="2" t="s">
        <v>283</v>
      </c>
      <c r="C1687" s="2" t="s">
        <v>282</v>
      </c>
      <c r="D1687" s="2" t="s">
        <v>283</v>
      </c>
      <c r="E1687" s="2" t="s">
        <v>29</v>
      </c>
      <c r="F1687" s="2" t="s">
        <v>30</v>
      </c>
      <c r="I1687" s="2" t="s">
        <v>40</v>
      </c>
      <c r="J1687" s="2" t="s">
        <v>53</v>
      </c>
      <c r="K1687" s="2" t="s">
        <v>89</v>
      </c>
      <c r="L1687" s="2" t="s">
        <v>88</v>
      </c>
      <c r="M1687" s="2">
        <v>5</v>
      </c>
      <c r="N1687" s="2">
        <v>18</v>
      </c>
      <c r="V1687" s="4"/>
      <c r="AG1687" s="4"/>
      <c r="AQ1687" s="4"/>
    </row>
    <row r="1688" spans="1:43" ht="15" customHeight="1">
      <c r="A1688" s="2" t="s">
        <v>51</v>
      </c>
      <c r="B1688" s="2" t="s">
        <v>283</v>
      </c>
      <c r="C1688" s="2" t="s">
        <v>282</v>
      </c>
      <c r="D1688" s="2" t="s">
        <v>283</v>
      </c>
      <c r="E1688" s="2" t="s">
        <v>29</v>
      </c>
      <c r="F1688" s="2" t="s">
        <v>30</v>
      </c>
      <c r="I1688" s="2" t="s">
        <v>40</v>
      </c>
      <c r="J1688" s="2" t="s">
        <v>53</v>
      </c>
      <c r="K1688" s="2" t="s">
        <v>56</v>
      </c>
      <c r="L1688" s="2" t="s">
        <v>55</v>
      </c>
      <c r="M1688" s="2">
        <v>8</v>
      </c>
      <c r="N1688" s="2">
        <v>33</v>
      </c>
      <c r="V1688" s="4"/>
      <c r="AG1688" s="4"/>
      <c r="AQ1688" s="4"/>
    </row>
    <row r="1689" spans="1:43" ht="15" customHeight="1">
      <c r="A1689" s="2" t="s">
        <v>51</v>
      </c>
      <c r="B1689" s="2" t="s">
        <v>283</v>
      </c>
      <c r="C1689" s="2" t="s">
        <v>282</v>
      </c>
      <c r="D1689" s="2" t="s">
        <v>283</v>
      </c>
      <c r="E1689" s="2" t="s">
        <v>29</v>
      </c>
      <c r="F1689" s="2" t="s">
        <v>30</v>
      </c>
      <c r="I1689" s="2" t="s">
        <v>91</v>
      </c>
      <c r="J1689" s="2" t="s">
        <v>92</v>
      </c>
      <c r="K1689" s="2" t="s">
        <v>56</v>
      </c>
      <c r="L1689" s="2" t="s">
        <v>55</v>
      </c>
      <c r="M1689" s="2">
        <v>1</v>
      </c>
      <c r="N1689" s="2">
        <v>1</v>
      </c>
      <c r="V1689" s="4"/>
      <c r="AG1689" s="4"/>
      <c r="AQ1689" s="4"/>
    </row>
    <row r="1690" spans="1:43" ht="15" customHeight="1">
      <c r="A1690" s="2" t="s">
        <v>51</v>
      </c>
      <c r="B1690" s="2" t="s">
        <v>283</v>
      </c>
      <c r="C1690" s="2" t="s">
        <v>282</v>
      </c>
      <c r="D1690" s="2" t="s">
        <v>283</v>
      </c>
      <c r="E1690" s="2" t="s">
        <v>29</v>
      </c>
      <c r="F1690" s="2" t="s">
        <v>30</v>
      </c>
      <c r="K1690" s="2" t="s">
        <v>31</v>
      </c>
      <c r="L1690" s="2" t="s">
        <v>24</v>
      </c>
      <c r="M1690" s="2">
        <v>25</v>
      </c>
      <c r="N1690" s="2">
        <v>25</v>
      </c>
      <c r="V1690" s="4"/>
      <c r="AG1690" s="4"/>
      <c r="AQ1690" s="4"/>
    </row>
    <row r="1691" spans="1:43" ht="15" customHeight="1">
      <c r="A1691" s="2" t="s">
        <v>51</v>
      </c>
      <c r="B1691" s="2" t="s">
        <v>283</v>
      </c>
      <c r="C1691" s="2" t="s">
        <v>282</v>
      </c>
      <c r="D1691" s="2" t="s">
        <v>283</v>
      </c>
      <c r="E1691" s="2" t="s">
        <v>29</v>
      </c>
      <c r="F1691" s="2" t="s">
        <v>30</v>
      </c>
      <c r="K1691" s="2" t="s">
        <v>69</v>
      </c>
      <c r="L1691" s="2" t="s">
        <v>68</v>
      </c>
      <c r="M1691" s="2">
        <v>1</v>
      </c>
      <c r="N1691" s="2">
        <v>1</v>
      </c>
      <c r="V1691" s="4"/>
      <c r="AG1691" s="4"/>
      <c r="AQ1691" s="4"/>
    </row>
    <row r="1692" spans="1:43" ht="15" customHeight="1">
      <c r="A1692" s="2" t="s">
        <v>51</v>
      </c>
      <c r="B1692" s="2" t="s">
        <v>283</v>
      </c>
      <c r="C1692" s="2" t="s">
        <v>282</v>
      </c>
      <c r="D1692" s="2" t="s">
        <v>283</v>
      </c>
      <c r="E1692" s="2" t="s">
        <v>29</v>
      </c>
      <c r="F1692" s="2" t="s">
        <v>30</v>
      </c>
      <c r="K1692" s="2" t="s">
        <v>71</v>
      </c>
      <c r="L1692" s="2" t="s">
        <v>70</v>
      </c>
      <c r="M1692" s="2">
        <v>1</v>
      </c>
      <c r="N1692" s="2">
        <v>1</v>
      </c>
      <c r="V1692" s="4"/>
      <c r="AG1692" s="4"/>
      <c r="AQ1692" s="4"/>
    </row>
    <row r="1693" spans="1:43" ht="15" customHeight="1">
      <c r="A1693" s="2" t="s">
        <v>51</v>
      </c>
      <c r="B1693" s="2" t="s">
        <v>283</v>
      </c>
      <c r="C1693" s="2" t="s">
        <v>282</v>
      </c>
      <c r="D1693" s="2" t="s">
        <v>283</v>
      </c>
      <c r="E1693" s="2" t="s">
        <v>29</v>
      </c>
      <c r="F1693" s="2" t="s">
        <v>30</v>
      </c>
      <c r="K1693" s="2" t="s">
        <v>98</v>
      </c>
      <c r="L1693" s="2" t="s">
        <v>97</v>
      </c>
      <c r="M1693" s="2">
        <v>4</v>
      </c>
      <c r="N1693" s="2">
        <v>9</v>
      </c>
      <c r="V1693" s="4"/>
      <c r="AG1693" s="4"/>
      <c r="AQ1693" s="4"/>
    </row>
    <row r="1694" spans="1:43" ht="15" customHeight="1">
      <c r="A1694" s="2" t="s">
        <v>51</v>
      </c>
      <c r="B1694" s="2" t="s">
        <v>283</v>
      </c>
      <c r="C1694" s="2" t="s">
        <v>282</v>
      </c>
      <c r="D1694" s="2" t="s">
        <v>283</v>
      </c>
      <c r="E1694" s="2" t="s">
        <v>29</v>
      </c>
      <c r="F1694" s="2" t="s">
        <v>30</v>
      </c>
      <c r="K1694" s="2" t="s">
        <v>79</v>
      </c>
      <c r="L1694" s="2" t="s">
        <v>78</v>
      </c>
      <c r="M1694" s="2">
        <v>1</v>
      </c>
      <c r="N1694" s="2">
        <v>1</v>
      </c>
      <c r="V1694" s="4"/>
      <c r="AG1694" s="4"/>
      <c r="AQ1694" s="4"/>
    </row>
    <row r="1695" spans="1:43" ht="15" customHeight="1">
      <c r="A1695" s="2" t="s">
        <v>51</v>
      </c>
      <c r="B1695" s="2" t="s">
        <v>283</v>
      </c>
      <c r="C1695" s="2" t="s">
        <v>282</v>
      </c>
      <c r="D1695" s="2" t="s">
        <v>283</v>
      </c>
      <c r="E1695" s="2" t="s">
        <v>29</v>
      </c>
      <c r="F1695" s="2" t="s">
        <v>30</v>
      </c>
      <c r="K1695" s="2" t="s">
        <v>192</v>
      </c>
      <c r="L1695" s="2" t="s">
        <v>191</v>
      </c>
      <c r="M1695" s="2">
        <v>1</v>
      </c>
      <c r="N1695" s="2">
        <v>5</v>
      </c>
      <c r="V1695" s="4"/>
      <c r="AG1695" s="4"/>
      <c r="AQ1695" s="4"/>
    </row>
    <row r="1696" spans="1:43" ht="15" customHeight="1">
      <c r="A1696" s="2" t="s">
        <v>51</v>
      </c>
      <c r="B1696" s="2" t="s">
        <v>283</v>
      </c>
      <c r="C1696" s="2" t="s">
        <v>282</v>
      </c>
      <c r="D1696" s="2" t="s">
        <v>283</v>
      </c>
      <c r="E1696" s="2" t="s">
        <v>32</v>
      </c>
      <c r="F1696" s="2" t="s">
        <v>33</v>
      </c>
      <c r="K1696" s="2" t="s">
        <v>31</v>
      </c>
      <c r="L1696" s="2" t="s">
        <v>24</v>
      </c>
      <c r="M1696" s="2">
        <v>2</v>
      </c>
      <c r="N1696" s="2">
        <v>2</v>
      </c>
      <c r="V1696" s="4"/>
      <c r="AG1696" s="4"/>
      <c r="AQ1696" s="4"/>
    </row>
    <row r="1697" spans="1:43" ht="15" customHeight="1">
      <c r="A1697" s="2" t="s">
        <v>51</v>
      </c>
      <c r="B1697" s="2" t="s">
        <v>283</v>
      </c>
      <c r="C1697" s="2" t="s">
        <v>286</v>
      </c>
      <c r="D1697" s="2" t="s">
        <v>287</v>
      </c>
      <c r="E1697" s="2" t="s">
        <v>29</v>
      </c>
      <c r="F1697" s="2" t="s">
        <v>30</v>
      </c>
      <c r="G1697" s="2" t="s">
        <v>46</v>
      </c>
      <c r="H1697" s="2" t="s">
        <v>47</v>
      </c>
      <c r="I1697" s="2" t="s">
        <v>40</v>
      </c>
      <c r="J1697" s="2" t="s">
        <v>53</v>
      </c>
      <c r="K1697" s="2" t="s">
        <v>69</v>
      </c>
      <c r="L1697" s="2" t="s">
        <v>68</v>
      </c>
      <c r="M1697" s="2">
        <v>1</v>
      </c>
      <c r="N1697" s="2">
        <v>1</v>
      </c>
      <c r="V1697" s="4"/>
      <c r="AG1697" s="4"/>
      <c r="AQ1697" s="4"/>
    </row>
    <row r="1698" spans="1:43" ht="15" customHeight="1">
      <c r="A1698" s="2" t="s">
        <v>51</v>
      </c>
      <c r="B1698" s="2" t="s">
        <v>283</v>
      </c>
      <c r="C1698" s="2" t="s">
        <v>286</v>
      </c>
      <c r="D1698" s="2" t="s">
        <v>287</v>
      </c>
      <c r="E1698" s="2" t="s">
        <v>29</v>
      </c>
      <c r="F1698" s="2" t="s">
        <v>30</v>
      </c>
      <c r="G1698" s="2" t="s">
        <v>107</v>
      </c>
      <c r="H1698" s="2" t="s">
        <v>108</v>
      </c>
      <c r="K1698" s="2" t="s">
        <v>56</v>
      </c>
      <c r="L1698" s="2" t="s">
        <v>55</v>
      </c>
      <c r="M1698" s="2">
        <v>13</v>
      </c>
      <c r="N1698" s="2">
        <v>16</v>
      </c>
      <c r="V1698" s="4"/>
      <c r="AG1698" s="4"/>
      <c r="AQ1698" s="4"/>
    </row>
    <row r="1699" spans="1:43" ht="15" customHeight="1">
      <c r="A1699" s="2" t="s">
        <v>51</v>
      </c>
      <c r="B1699" s="2" t="s">
        <v>283</v>
      </c>
      <c r="C1699" s="2" t="s">
        <v>286</v>
      </c>
      <c r="D1699" s="2" t="s">
        <v>287</v>
      </c>
      <c r="E1699" s="2" t="s">
        <v>29</v>
      </c>
      <c r="F1699" s="2" t="s">
        <v>30</v>
      </c>
      <c r="G1699" s="2" t="s">
        <v>51</v>
      </c>
      <c r="H1699" s="2" t="s">
        <v>52</v>
      </c>
      <c r="I1699" s="2" t="s">
        <v>40</v>
      </c>
      <c r="J1699" s="2" t="s">
        <v>53</v>
      </c>
      <c r="K1699" s="2" t="s">
        <v>56</v>
      </c>
      <c r="L1699" s="2" t="s">
        <v>55</v>
      </c>
      <c r="M1699" s="2">
        <v>3</v>
      </c>
      <c r="N1699" s="2">
        <v>3</v>
      </c>
      <c r="V1699" s="4"/>
      <c r="AG1699" s="4"/>
      <c r="AQ1699" s="4"/>
    </row>
    <row r="1700" spans="1:43" ht="15" customHeight="1">
      <c r="A1700" s="2" t="s">
        <v>51</v>
      </c>
      <c r="B1700" s="2" t="s">
        <v>283</v>
      </c>
      <c r="C1700" s="2" t="s">
        <v>286</v>
      </c>
      <c r="D1700" s="2" t="s">
        <v>287</v>
      </c>
      <c r="E1700" s="2" t="s">
        <v>29</v>
      </c>
      <c r="F1700" s="2" t="s">
        <v>30</v>
      </c>
      <c r="G1700" s="2" t="s">
        <v>38</v>
      </c>
      <c r="H1700" s="2" t="s">
        <v>58</v>
      </c>
      <c r="I1700" s="2" t="s">
        <v>40</v>
      </c>
      <c r="J1700" s="2" t="s">
        <v>53</v>
      </c>
      <c r="K1700" s="2" t="s">
        <v>71</v>
      </c>
      <c r="L1700" s="2" t="s">
        <v>70</v>
      </c>
      <c r="M1700" s="2">
        <v>1</v>
      </c>
      <c r="N1700" s="2">
        <v>1</v>
      </c>
      <c r="V1700" s="4"/>
      <c r="AG1700" s="4"/>
      <c r="AQ1700" s="4"/>
    </row>
    <row r="1701" spans="1:43" ht="15" customHeight="1">
      <c r="A1701" s="2" t="s">
        <v>51</v>
      </c>
      <c r="B1701" s="2" t="s">
        <v>283</v>
      </c>
      <c r="C1701" s="2" t="s">
        <v>286</v>
      </c>
      <c r="D1701" s="2" t="s">
        <v>287</v>
      </c>
      <c r="E1701" s="2" t="s">
        <v>29</v>
      </c>
      <c r="F1701" s="2" t="s">
        <v>30</v>
      </c>
      <c r="I1701" s="2" t="s">
        <v>40</v>
      </c>
      <c r="J1701" s="2" t="s">
        <v>53</v>
      </c>
      <c r="K1701" s="2" t="s">
        <v>69</v>
      </c>
      <c r="L1701" s="2" t="s">
        <v>68</v>
      </c>
      <c r="M1701" s="2">
        <v>24</v>
      </c>
      <c r="N1701" s="2">
        <v>25</v>
      </c>
      <c r="V1701" s="4"/>
      <c r="AG1701" s="4"/>
      <c r="AQ1701" s="4"/>
    </row>
    <row r="1702" spans="1:43" ht="15" customHeight="1">
      <c r="A1702" s="2" t="s">
        <v>51</v>
      </c>
      <c r="B1702" s="2" t="s">
        <v>283</v>
      </c>
      <c r="C1702" s="2" t="s">
        <v>286</v>
      </c>
      <c r="D1702" s="2" t="s">
        <v>287</v>
      </c>
      <c r="E1702" s="2" t="s">
        <v>29</v>
      </c>
      <c r="F1702" s="2" t="s">
        <v>30</v>
      </c>
      <c r="I1702" s="2" t="s">
        <v>40</v>
      </c>
      <c r="J1702" s="2" t="s">
        <v>53</v>
      </c>
      <c r="K1702" s="2" t="s">
        <v>71</v>
      </c>
      <c r="L1702" s="2" t="s">
        <v>70</v>
      </c>
      <c r="M1702" s="2">
        <v>21</v>
      </c>
      <c r="N1702" s="2">
        <v>21</v>
      </c>
      <c r="V1702" s="4"/>
      <c r="AG1702" s="4"/>
      <c r="AQ1702" s="4"/>
    </row>
    <row r="1703" spans="1:43" ht="15" customHeight="1">
      <c r="A1703" s="2" t="s">
        <v>51</v>
      </c>
      <c r="B1703" s="2" t="s">
        <v>283</v>
      </c>
      <c r="C1703" s="2" t="s">
        <v>286</v>
      </c>
      <c r="D1703" s="2" t="s">
        <v>287</v>
      </c>
      <c r="E1703" s="2" t="s">
        <v>29</v>
      </c>
      <c r="F1703" s="2" t="s">
        <v>30</v>
      </c>
      <c r="I1703" s="2" t="s">
        <v>40</v>
      </c>
      <c r="J1703" s="2" t="s">
        <v>53</v>
      </c>
      <c r="K1703" s="2" t="s">
        <v>61</v>
      </c>
      <c r="L1703" s="2" t="s">
        <v>60</v>
      </c>
      <c r="M1703" s="2">
        <v>5</v>
      </c>
      <c r="N1703" s="2">
        <v>5</v>
      </c>
      <c r="V1703" s="4"/>
      <c r="AG1703" s="4"/>
      <c r="AQ1703" s="4"/>
    </row>
    <row r="1704" spans="1:43" ht="15" customHeight="1">
      <c r="A1704" s="2" t="s">
        <v>51</v>
      </c>
      <c r="B1704" s="2" t="s">
        <v>283</v>
      </c>
      <c r="C1704" s="2" t="s">
        <v>286</v>
      </c>
      <c r="D1704" s="2" t="s">
        <v>287</v>
      </c>
      <c r="E1704" s="2" t="s">
        <v>29</v>
      </c>
      <c r="F1704" s="2" t="s">
        <v>30</v>
      </c>
      <c r="I1704" s="2" t="s">
        <v>40</v>
      </c>
      <c r="J1704" s="2" t="s">
        <v>53</v>
      </c>
      <c r="K1704" s="2" t="s">
        <v>56</v>
      </c>
      <c r="L1704" s="2" t="s">
        <v>55</v>
      </c>
      <c r="M1704" s="2">
        <v>28</v>
      </c>
      <c r="N1704" s="2">
        <v>40</v>
      </c>
      <c r="V1704" s="4"/>
      <c r="AG1704" s="4"/>
      <c r="AQ1704" s="4"/>
    </row>
    <row r="1705" spans="1:43" ht="15" customHeight="1">
      <c r="A1705" s="2" t="s">
        <v>51</v>
      </c>
      <c r="B1705" s="2" t="s">
        <v>283</v>
      </c>
      <c r="C1705" s="2" t="s">
        <v>286</v>
      </c>
      <c r="D1705" s="2" t="s">
        <v>287</v>
      </c>
      <c r="E1705" s="2" t="s">
        <v>29</v>
      </c>
      <c r="F1705" s="2" t="s">
        <v>30</v>
      </c>
      <c r="I1705" s="2" t="s">
        <v>25</v>
      </c>
      <c r="J1705" s="2" t="s">
        <v>90</v>
      </c>
      <c r="K1705" s="2" t="s">
        <v>71</v>
      </c>
      <c r="L1705" s="2" t="s">
        <v>70</v>
      </c>
      <c r="M1705" s="2">
        <v>1</v>
      </c>
      <c r="N1705" s="2">
        <v>1</v>
      </c>
      <c r="V1705" s="4"/>
      <c r="AG1705" s="4"/>
      <c r="AQ1705" s="4"/>
    </row>
    <row r="1706" spans="1:43" ht="15" customHeight="1">
      <c r="A1706" s="2" t="s">
        <v>51</v>
      </c>
      <c r="B1706" s="2" t="s">
        <v>283</v>
      </c>
      <c r="C1706" s="2" t="s">
        <v>286</v>
      </c>
      <c r="D1706" s="2" t="s">
        <v>287</v>
      </c>
      <c r="E1706" s="2" t="s">
        <v>29</v>
      </c>
      <c r="F1706" s="2" t="s">
        <v>30</v>
      </c>
      <c r="I1706" s="2" t="s">
        <v>91</v>
      </c>
      <c r="J1706" s="2" t="s">
        <v>92</v>
      </c>
      <c r="K1706" s="2" t="s">
        <v>61</v>
      </c>
      <c r="L1706" s="2" t="s">
        <v>60</v>
      </c>
      <c r="M1706" s="2">
        <v>1</v>
      </c>
      <c r="N1706" s="2">
        <v>1</v>
      </c>
      <c r="V1706" s="4"/>
      <c r="AG1706" s="4"/>
      <c r="AQ1706" s="4"/>
    </row>
    <row r="1707" spans="1:43" ht="15" customHeight="1">
      <c r="A1707" s="2" t="s">
        <v>51</v>
      </c>
      <c r="B1707" s="2" t="s">
        <v>283</v>
      </c>
      <c r="C1707" s="2" t="s">
        <v>286</v>
      </c>
      <c r="D1707" s="2" t="s">
        <v>287</v>
      </c>
      <c r="E1707" s="2" t="s">
        <v>29</v>
      </c>
      <c r="F1707" s="2" t="s">
        <v>30</v>
      </c>
      <c r="I1707" s="2" t="s">
        <v>51</v>
      </c>
      <c r="J1707" s="2" t="s">
        <v>184</v>
      </c>
      <c r="K1707" s="2" t="s">
        <v>71</v>
      </c>
      <c r="L1707" s="2" t="s">
        <v>70</v>
      </c>
      <c r="M1707" s="2">
        <v>1</v>
      </c>
      <c r="N1707" s="2">
        <v>1</v>
      </c>
      <c r="V1707" s="4"/>
      <c r="AG1707" s="4"/>
      <c r="AQ1707" s="4"/>
    </row>
    <row r="1708" spans="1:43" ht="15" customHeight="1">
      <c r="A1708" s="2" t="s">
        <v>51</v>
      </c>
      <c r="B1708" s="2" t="s">
        <v>283</v>
      </c>
      <c r="C1708" s="2" t="s">
        <v>286</v>
      </c>
      <c r="D1708" s="2" t="s">
        <v>287</v>
      </c>
      <c r="E1708" s="2" t="s">
        <v>29</v>
      </c>
      <c r="F1708" s="2" t="s">
        <v>30</v>
      </c>
      <c r="I1708" s="2" t="s">
        <v>189</v>
      </c>
      <c r="J1708" s="2" t="s">
        <v>203</v>
      </c>
      <c r="K1708" s="2" t="s">
        <v>71</v>
      </c>
      <c r="L1708" s="2" t="s">
        <v>70</v>
      </c>
      <c r="M1708" s="2">
        <v>1</v>
      </c>
      <c r="N1708" s="2">
        <v>1</v>
      </c>
      <c r="V1708" s="4"/>
      <c r="AG1708" s="4"/>
      <c r="AQ1708" s="4"/>
    </row>
    <row r="1709" spans="1:43" ht="15" customHeight="1">
      <c r="A1709" s="2" t="s">
        <v>51</v>
      </c>
      <c r="B1709" s="2" t="s">
        <v>283</v>
      </c>
      <c r="C1709" s="2" t="s">
        <v>286</v>
      </c>
      <c r="D1709" s="2" t="s">
        <v>287</v>
      </c>
      <c r="E1709" s="2" t="s">
        <v>29</v>
      </c>
      <c r="F1709" s="2" t="s">
        <v>30</v>
      </c>
      <c r="K1709" s="2" t="s">
        <v>69</v>
      </c>
      <c r="L1709" s="2" t="s">
        <v>68</v>
      </c>
      <c r="M1709" s="2">
        <v>3</v>
      </c>
      <c r="N1709" s="2">
        <v>3</v>
      </c>
      <c r="V1709" s="4"/>
      <c r="AG1709" s="4"/>
      <c r="AQ1709" s="4"/>
    </row>
    <row r="1710" spans="1:43" ht="15" customHeight="1">
      <c r="A1710" s="2" t="s">
        <v>51</v>
      </c>
      <c r="B1710" s="2" t="s">
        <v>283</v>
      </c>
      <c r="C1710" s="2" t="s">
        <v>286</v>
      </c>
      <c r="D1710" s="2" t="s">
        <v>287</v>
      </c>
      <c r="E1710" s="2" t="s">
        <v>29</v>
      </c>
      <c r="F1710" s="2" t="s">
        <v>30</v>
      </c>
      <c r="K1710" s="2" t="s">
        <v>71</v>
      </c>
      <c r="L1710" s="2" t="s">
        <v>70</v>
      </c>
      <c r="M1710" s="2">
        <v>8</v>
      </c>
      <c r="N1710" s="2">
        <v>8</v>
      </c>
      <c r="V1710" s="4"/>
      <c r="AG1710" s="4"/>
      <c r="AQ1710" s="4"/>
    </row>
    <row r="1711" spans="1:43" ht="15" customHeight="1">
      <c r="A1711" s="2" t="s">
        <v>51</v>
      </c>
      <c r="B1711" s="2" t="s">
        <v>283</v>
      </c>
      <c r="C1711" s="2" t="s">
        <v>286</v>
      </c>
      <c r="D1711" s="2" t="s">
        <v>287</v>
      </c>
      <c r="E1711" s="2" t="s">
        <v>29</v>
      </c>
      <c r="F1711" s="2" t="s">
        <v>30</v>
      </c>
      <c r="K1711" s="2" t="s">
        <v>61</v>
      </c>
      <c r="L1711" s="2" t="s">
        <v>60</v>
      </c>
      <c r="M1711" s="2">
        <v>3</v>
      </c>
      <c r="N1711" s="2">
        <v>3</v>
      </c>
      <c r="V1711" s="4"/>
      <c r="AG1711" s="4"/>
      <c r="AQ1711" s="4"/>
    </row>
    <row r="1712" spans="1:43" ht="15" customHeight="1">
      <c r="A1712" s="2" t="s">
        <v>51</v>
      </c>
      <c r="B1712" s="2" t="s">
        <v>283</v>
      </c>
      <c r="C1712" s="2" t="s">
        <v>286</v>
      </c>
      <c r="D1712" s="2" t="s">
        <v>287</v>
      </c>
      <c r="E1712" s="2" t="s">
        <v>29</v>
      </c>
      <c r="F1712" s="2" t="s">
        <v>30</v>
      </c>
      <c r="K1712" s="2" t="s">
        <v>248</v>
      </c>
      <c r="L1712" s="2" t="s">
        <v>247</v>
      </c>
      <c r="M1712" s="2">
        <v>1</v>
      </c>
      <c r="N1712" s="2">
        <v>1</v>
      </c>
      <c r="V1712" s="4"/>
      <c r="AG1712" s="4"/>
      <c r="AQ1712" s="4"/>
    </row>
    <row r="1713" spans="1:43" ht="15" customHeight="1">
      <c r="A1713" s="2" t="s">
        <v>51</v>
      </c>
      <c r="B1713" s="2" t="s">
        <v>283</v>
      </c>
      <c r="C1713" s="2" t="s">
        <v>286</v>
      </c>
      <c r="D1713" s="2" t="s">
        <v>287</v>
      </c>
      <c r="E1713" s="2" t="s">
        <v>29</v>
      </c>
      <c r="F1713" s="2" t="s">
        <v>30</v>
      </c>
      <c r="K1713" s="2" t="s">
        <v>56</v>
      </c>
      <c r="L1713" s="2" t="s">
        <v>55</v>
      </c>
      <c r="M1713" s="2">
        <v>5</v>
      </c>
      <c r="N1713" s="2">
        <v>5</v>
      </c>
      <c r="V1713" s="4"/>
      <c r="AG1713" s="4"/>
      <c r="AQ1713" s="4"/>
    </row>
    <row r="1714" spans="1:43" ht="15" customHeight="1">
      <c r="A1714" s="2" t="s">
        <v>51</v>
      </c>
      <c r="B1714" s="2" t="s">
        <v>283</v>
      </c>
      <c r="C1714" s="2" t="s">
        <v>288</v>
      </c>
      <c r="D1714" s="2" t="s">
        <v>289</v>
      </c>
      <c r="E1714" s="2" t="s">
        <v>29</v>
      </c>
      <c r="F1714" s="2" t="s">
        <v>30</v>
      </c>
      <c r="G1714" s="2" t="s">
        <v>43</v>
      </c>
      <c r="H1714" s="2" t="s">
        <v>44</v>
      </c>
      <c r="K1714" s="2" t="s">
        <v>31</v>
      </c>
      <c r="L1714" s="2" t="s">
        <v>24</v>
      </c>
      <c r="M1714" s="2">
        <v>318</v>
      </c>
      <c r="N1714" s="2">
        <v>318</v>
      </c>
      <c r="V1714" s="4"/>
      <c r="AG1714" s="4"/>
      <c r="AQ1714" s="4"/>
    </row>
    <row r="1715" spans="1:43" ht="15" customHeight="1">
      <c r="A1715" s="2" t="s">
        <v>51</v>
      </c>
      <c r="B1715" s="2" t="s">
        <v>283</v>
      </c>
      <c r="C1715" s="2" t="s">
        <v>288</v>
      </c>
      <c r="D1715" s="2" t="s">
        <v>289</v>
      </c>
      <c r="E1715" s="2" t="s">
        <v>29</v>
      </c>
      <c r="F1715" s="2" t="s">
        <v>30</v>
      </c>
      <c r="K1715" s="2" t="s">
        <v>31</v>
      </c>
      <c r="L1715" s="2" t="s">
        <v>24</v>
      </c>
      <c r="M1715" s="2">
        <v>134</v>
      </c>
      <c r="N1715" s="2">
        <v>134</v>
      </c>
      <c r="V1715" s="4"/>
      <c r="AG1715" s="4"/>
      <c r="AQ1715" s="4"/>
    </row>
    <row r="1716" spans="1:43" ht="15" customHeight="1">
      <c r="A1716" s="2" t="s">
        <v>51</v>
      </c>
      <c r="B1716" s="2" t="s">
        <v>283</v>
      </c>
      <c r="C1716" s="2" t="s">
        <v>288</v>
      </c>
      <c r="D1716" s="2" t="s">
        <v>289</v>
      </c>
      <c r="E1716" s="2" t="s">
        <v>32</v>
      </c>
      <c r="F1716" s="2" t="s">
        <v>33</v>
      </c>
      <c r="K1716" s="2" t="s">
        <v>31</v>
      </c>
      <c r="L1716" s="2" t="s">
        <v>24</v>
      </c>
      <c r="M1716" s="2">
        <v>2</v>
      </c>
      <c r="N1716" s="2">
        <v>2</v>
      </c>
      <c r="V1716" s="4"/>
      <c r="AG1716" s="4"/>
      <c r="AQ1716" s="4"/>
    </row>
    <row r="1717" spans="1:43" ht="15" customHeight="1">
      <c r="A1717" s="2" t="s">
        <v>94</v>
      </c>
      <c r="B1717" s="2" t="s">
        <v>290</v>
      </c>
      <c r="C1717" s="2" t="s">
        <v>67</v>
      </c>
      <c r="D1717" s="2" t="s">
        <v>291</v>
      </c>
      <c r="E1717" s="2" t="s">
        <v>29</v>
      </c>
      <c r="F1717" s="2" t="s">
        <v>30</v>
      </c>
      <c r="G1717" s="2" t="s">
        <v>167</v>
      </c>
      <c r="H1717" s="2" t="s">
        <v>168</v>
      </c>
      <c r="I1717" s="2" t="s">
        <v>91</v>
      </c>
      <c r="J1717" s="2" t="s">
        <v>92</v>
      </c>
      <c r="K1717" s="2" t="s">
        <v>207</v>
      </c>
      <c r="L1717" s="2" t="s">
        <v>204</v>
      </c>
      <c r="M1717" s="2">
        <v>1</v>
      </c>
      <c r="N1717" s="2">
        <v>1</v>
      </c>
      <c r="V1717" s="4"/>
      <c r="AG1717" s="4"/>
      <c r="AQ1717" s="4"/>
    </row>
    <row r="1718" spans="1:43" ht="15" customHeight="1">
      <c r="A1718" s="2" t="s">
        <v>94</v>
      </c>
      <c r="B1718" s="2" t="s">
        <v>290</v>
      </c>
      <c r="C1718" s="2" t="s">
        <v>208</v>
      </c>
      <c r="D1718" s="2" t="s">
        <v>209</v>
      </c>
      <c r="E1718" s="2" t="s">
        <v>29</v>
      </c>
      <c r="F1718" s="2" t="s">
        <v>30</v>
      </c>
      <c r="K1718" s="2" t="s">
        <v>61</v>
      </c>
      <c r="L1718" s="2" t="s">
        <v>60</v>
      </c>
      <c r="M1718" s="2">
        <v>2</v>
      </c>
      <c r="N1718" s="2">
        <v>2</v>
      </c>
      <c r="V1718" s="4"/>
      <c r="AG1718" s="4"/>
      <c r="AQ1718" s="4"/>
    </row>
    <row r="1719" spans="1:43" ht="15" customHeight="1">
      <c r="A1719" s="2" t="s">
        <v>94</v>
      </c>
      <c r="B1719" s="2" t="s">
        <v>290</v>
      </c>
      <c r="C1719" s="2" t="s">
        <v>227</v>
      </c>
      <c r="D1719" s="2" t="s">
        <v>228</v>
      </c>
      <c r="E1719" s="2" t="s">
        <v>29</v>
      </c>
      <c r="F1719" s="2" t="s">
        <v>30</v>
      </c>
      <c r="G1719" s="2" t="s">
        <v>167</v>
      </c>
      <c r="H1719" s="2" t="s">
        <v>168</v>
      </c>
      <c r="I1719" s="2" t="s">
        <v>221</v>
      </c>
      <c r="J1719" s="2" t="s">
        <v>222</v>
      </c>
      <c r="K1719" s="2" t="s">
        <v>207</v>
      </c>
      <c r="L1719" s="2" t="s">
        <v>204</v>
      </c>
      <c r="M1719" s="2">
        <v>15</v>
      </c>
      <c r="N1719" s="2">
        <v>15</v>
      </c>
      <c r="V1719" s="4"/>
      <c r="AG1719" s="4"/>
      <c r="AQ1719" s="4"/>
    </row>
    <row r="1720" spans="1:43" ht="15" customHeight="1">
      <c r="A1720" s="2" t="s">
        <v>94</v>
      </c>
      <c r="B1720" s="2" t="s">
        <v>290</v>
      </c>
      <c r="C1720" s="2" t="s">
        <v>227</v>
      </c>
      <c r="D1720" s="2" t="s">
        <v>228</v>
      </c>
      <c r="E1720" s="2" t="s">
        <v>29</v>
      </c>
      <c r="F1720" s="2" t="s">
        <v>30</v>
      </c>
      <c r="G1720" s="2" t="s">
        <v>167</v>
      </c>
      <c r="H1720" s="2" t="s">
        <v>168</v>
      </c>
      <c r="I1720" s="2" t="s">
        <v>221</v>
      </c>
      <c r="J1720" s="2" t="s">
        <v>222</v>
      </c>
      <c r="K1720" s="2" t="s">
        <v>215</v>
      </c>
      <c r="L1720" s="2" t="s">
        <v>212</v>
      </c>
      <c r="M1720" s="2">
        <v>1</v>
      </c>
      <c r="N1720" s="2">
        <v>1</v>
      </c>
      <c r="V1720" s="4"/>
      <c r="AG1720" s="4"/>
      <c r="AQ1720" s="4"/>
    </row>
    <row r="1721" spans="1:43" ht="15" customHeight="1">
      <c r="A1721" s="2" t="s">
        <v>94</v>
      </c>
      <c r="B1721" s="2" t="s">
        <v>290</v>
      </c>
      <c r="C1721" s="2" t="s">
        <v>227</v>
      </c>
      <c r="D1721" s="2" t="s">
        <v>228</v>
      </c>
      <c r="E1721" s="2" t="s">
        <v>29</v>
      </c>
      <c r="F1721" s="2" t="s">
        <v>30</v>
      </c>
      <c r="G1721" s="2" t="s">
        <v>167</v>
      </c>
      <c r="H1721" s="2" t="s">
        <v>168</v>
      </c>
      <c r="I1721" s="2" t="s">
        <v>213</v>
      </c>
      <c r="J1721" s="2" t="s">
        <v>214</v>
      </c>
      <c r="K1721" s="2" t="s">
        <v>207</v>
      </c>
      <c r="L1721" s="2" t="s">
        <v>204</v>
      </c>
      <c r="M1721" s="2">
        <v>1</v>
      </c>
      <c r="N1721" s="2">
        <v>1</v>
      </c>
      <c r="V1721" s="4"/>
      <c r="AG1721" s="4"/>
      <c r="AQ1721" s="4"/>
    </row>
    <row r="1722" spans="1:43" ht="15" customHeight="1">
      <c r="A1722" s="2" t="s">
        <v>94</v>
      </c>
      <c r="B1722" s="2" t="s">
        <v>290</v>
      </c>
      <c r="C1722" s="2" t="s">
        <v>227</v>
      </c>
      <c r="D1722" s="2" t="s">
        <v>228</v>
      </c>
      <c r="E1722" s="2" t="s">
        <v>29</v>
      </c>
      <c r="F1722" s="2" t="s">
        <v>30</v>
      </c>
      <c r="G1722" s="2" t="s">
        <v>167</v>
      </c>
      <c r="H1722" s="2" t="s">
        <v>168</v>
      </c>
      <c r="I1722" s="2" t="s">
        <v>213</v>
      </c>
      <c r="J1722" s="2" t="s">
        <v>214</v>
      </c>
      <c r="K1722" s="2" t="s">
        <v>215</v>
      </c>
      <c r="L1722" s="2" t="s">
        <v>212</v>
      </c>
      <c r="M1722" s="2">
        <v>1</v>
      </c>
      <c r="N1722" s="2">
        <v>1</v>
      </c>
      <c r="V1722" s="4"/>
      <c r="AG1722" s="4"/>
      <c r="AQ1722" s="4"/>
    </row>
    <row r="1723" spans="1:43" ht="15" customHeight="1">
      <c r="A1723" s="2" t="s">
        <v>94</v>
      </c>
      <c r="B1723" s="2" t="s">
        <v>290</v>
      </c>
      <c r="C1723" s="2" t="s">
        <v>227</v>
      </c>
      <c r="D1723" s="2" t="s">
        <v>228</v>
      </c>
      <c r="E1723" s="2" t="s">
        <v>29</v>
      </c>
      <c r="F1723" s="2" t="s">
        <v>30</v>
      </c>
      <c r="G1723" s="2" t="s">
        <v>167</v>
      </c>
      <c r="H1723" s="2" t="s">
        <v>168</v>
      </c>
      <c r="I1723" s="2" t="s">
        <v>40</v>
      </c>
      <c r="J1723" s="2" t="s">
        <v>53</v>
      </c>
      <c r="K1723" s="2" t="s">
        <v>207</v>
      </c>
      <c r="L1723" s="2" t="s">
        <v>204</v>
      </c>
      <c r="M1723" s="2">
        <v>36</v>
      </c>
      <c r="N1723" s="2">
        <v>36</v>
      </c>
      <c r="V1723" s="4"/>
      <c r="AG1723" s="4"/>
      <c r="AQ1723" s="4"/>
    </row>
    <row r="1724" spans="1:43" ht="15" customHeight="1">
      <c r="A1724" s="2" t="s">
        <v>94</v>
      </c>
      <c r="B1724" s="2" t="s">
        <v>290</v>
      </c>
      <c r="C1724" s="2" t="s">
        <v>227</v>
      </c>
      <c r="D1724" s="2" t="s">
        <v>228</v>
      </c>
      <c r="E1724" s="2" t="s">
        <v>29</v>
      </c>
      <c r="F1724" s="2" t="s">
        <v>30</v>
      </c>
      <c r="G1724" s="2" t="s">
        <v>167</v>
      </c>
      <c r="H1724" s="2" t="s">
        <v>168</v>
      </c>
      <c r="I1724" s="2" t="s">
        <v>40</v>
      </c>
      <c r="J1724" s="2" t="s">
        <v>53</v>
      </c>
      <c r="K1724" s="2" t="s">
        <v>219</v>
      </c>
      <c r="L1724" s="2" t="s">
        <v>218</v>
      </c>
      <c r="M1724" s="2">
        <v>1</v>
      </c>
      <c r="N1724" s="2">
        <v>1</v>
      </c>
      <c r="V1724" s="4"/>
      <c r="AG1724" s="4"/>
      <c r="AQ1724" s="4"/>
    </row>
    <row r="1725" spans="1:43" ht="15" customHeight="1">
      <c r="A1725" s="2" t="s">
        <v>94</v>
      </c>
      <c r="B1725" s="2" t="s">
        <v>290</v>
      </c>
      <c r="C1725" s="2" t="s">
        <v>227</v>
      </c>
      <c r="D1725" s="2" t="s">
        <v>228</v>
      </c>
      <c r="E1725" s="2" t="s">
        <v>29</v>
      </c>
      <c r="F1725" s="2" t="s">
        <v>30</v>
      </c>
      <c r="G1725" s="2" t="s">
        <v>167</v>
      </c>
      <c r="H1725" s="2" t="s">
        <v>168</v>
      </c>
      <c r="I1725" s="2" t="s">
        <v>40</v>
      </c>
      <c r="J1725" s="2" t="s">
        <v>53</v>
      </c>
      <c r="K1725" s="2" t="s">
        <v>215</v>
      </c>
      <c r="L1725" s="2" t="s">
        <v>212</v>
      </c>
      <c r="M1725" s="2">
        <v>2</v>
      </c>
      <c r="N1725" s="2">
        <v>2</v>
      </c>
      <c r="V1725" s="4"/>
      <c r="AG1725" s="4"/>
      <c r="AQ1725" s="4"/>
    </row>
    <row r="1726" spans="1:43" ht="15" customHeight="1">
      <c r="A1726" s="2" t="s">
        <v>94</v>
      </c>
      <c r="B1726" s="2" t="s">
        <v>290</v>
      </c>
      <c r="C1726" s="2" t="s">
        <v>227</v>
      </c>
      <c r="D1726" s="2" t="s">
        <v>228</v>
      </c>
      <c r="E1726" s="2" t="s">
        <v>29</v>
      </c>
      <c r="F1726" s="2" t="s">
        <v>30</v>
      </c>
      <c r="G1726" s="2" t="s">
        <v>167</v>
      </c>
      <c r="H1726" s="2" t="s">
        <v>168</v>
      </c>
      <c r="I1726" s="2" t="s">
        <v>91</v>
      </c>
      <c r="J1726" s="2" t="s">
        <v>92</v>
      </c>
      <c r="K1726" s="2" t="s">
        <v>207</v>
      </c>
      <c r="L1726" s="2" t="s">
        <v>204</v>
      </c>
      <c r="M1726" s="2">
        <v>18</v>
      </c>
      <c r="N1726" s="2">
        <v>18</v>
      </c>
      <c r="V1726" s="4"/>
      <c r="AG1726" s="4"/>
      <c r="AQ1726" s="4"/>
    </row>
    <row r="1727" spans="1:43" ht="15" customHeight="1">
      <c r="A1727" s="2" t="s">
        <v>94</v>
      </c>
      <c r="B1727" s="2" t="s">
        <v>290</v>
      </c>
      <c r="C1727" s="2" t="s">
        <v>227</v>
      </c>
      <c r="D1727" s="2" t="s">
        <v>228</v>
      </c>
      <c r="E1727" s="2" t="s">
        <v>29</v>
      </c>
      <c r="F1727" s="2" t="s">
        <v>30</v>
      </c>
      <c r="G1727" s="2" t="s">
        <v>167</v>
      </c>
      <c r="H1727" s="2" t="s">
        <v>168</v>
      </c>
      <c r="K1727" s="2" t="s">
        <v>207</v>
      </c>
      <c r="L1727" s="2" t="s">
        <v>204</v>
      </c>
      <c r="M1727" s="2">
        <v>35</v>
      </c>
      <c r="N1727" s="2">
        <v>36</v>
      </c>
      <c r="V1727" s="4"/>
      <c r="AG1727" s="4"/>
      <c r="AQ1727" s="4"/>
    </row>
    <row r="1728" spans="1:43" ht="15" customHeight="1">
      <c r="A1728" s="2" t="s">
        <v>94</v>
      </c>
      <c r="B1728" s="2" t="s">
        <v>290</v>
      </c>
      <c r="C1728" s="2" t="s">
        <v>227</v>
      </c>
      <c r="D1728" s="2" t="s">
        <v>228</v>
      </c>
      <c r="E1728" s="2" t="s">
        <v>29</v>
      </c>
      <c r="F1728" s="2" t="s">
        <v>30</v>
      </c>
      <c r="G1728" s="2" t="s">
        <v>167</v>
      </c>
      <c r="H1728" s="2" t="s">
        <v>168</v>
      </c>
      <c r="K1728" s="2" t="s">
        <v>219</v>
      </c>
      <c r="L1728" s="2" t="s">
        <v>218</v>
      </c>
      <c r="M1728" s="2">
        <v>6</v>
      </c>
      <c r="N1728" s="2">
        <v>6</v>
      </c>
      <c r="V1728" s="4"/>
      <c r="AG1728" s="4"/>
      <c r="AQ1728" s="4"/>
    </row>
    <row r="1729" spans="1:43" ht="15" customHeight="1">
      <c r="A1729" s="2" t="s">
        <v>94</v>
      </c>
      <c r="B1729" s="2" t="s">
        <v>290</v>
      </c>
      <c r="C1729" s="2" t="s">
        <v>227</v>
      </c>
      <c r="D1729" s="2" t="s">
        <v>228</v>
      </c>
      <c r="E1729" s="2" t="s">
        <v>29</v>
      </c>
      <c r="F1729" s="2" t="s">
        <v>30</v>
      </c>
      <c r="G1729" s="2" t="s">
        <v>167</v>
      </c>
      <c r="H1729" s="2" t="s">
        <v>168</v>
      </c>
      <c r="K1729" s="2" t="s">
        <v>215</v>
      </c>
      <c r="L1729" s="2" t="s">
        <v>212</v>
      </c>
      <c r="M1729" s="2">
        <v>1</v>
      </c>
      <c r="N1729" s="2">
        <v>1</v>
      </c>
      <c r="V1729" s="4"/>
      <c r="AG1729" s="4"/>
      <c r="AQ1729" s="4"/>
    </row>
    <row r="1730" spans="1:43" ht="15" customHeight="1">
      <c r="A1730" s="2" t="s">
        <v>94</v>
      </c>
      <c r="B1730" s="2" t="s">
        <v>290</v>
      </c>
      <c r="C1730" s="2" t="s">
        <v>227</v>
      </c>
      <c r="D1730" s="2" t="s">
        <v>228</v>
      </c>
      <c r="E1730" s="2" t="s">
        <v>29</v>
      </c>
      <c r="F1730" s="2" t="s">
        <v>30</v>
      </c>
      <c r="G1730" s="2" t="s">
        <v>167</v>
      </c>
      <c r="H1730" s="2" t="s">
        <v>168</v>
      </c>
      <c r="K1730" s="2" t="s">
        <v>217</v>
      </c>
      <c r="L1730" s="2" t="s">
        <v>216</v>
      </c>
      <c r="M1730" s="2">
        <v>58</v>
      </c>
      <c r="N1730" s="2">
        <v>58</v>
      </c>
      <c r="V1730" s="4"/>
      <c r="AG1730" s="4"/>
      <c r="AQ1730" s="4"/>
    </row>
    <row r="1731" spans="1:43" ht="15" customHeight="1">
      <c r="A1731" s="2" t="s">
        <v>94</v>
      </c>
      <c r="B1731" s="2" t="s">
        <v>290</v>
      </c>
      <c r="C1731" s="2" t="s">
        <v>227</v>
      </c>
      <c r="D1731" s="2" t="s">
        <v>228</v>
      </c>
      <c r="E1731" s="2" t="s">
        <v>29</v>
      </c>
      <c r="F1731" s="2" t="s">
        <v>30</v>
      </c>
      <c r="I1731" s="2" t="s">
        <v>40</v>
      </c>
      <c r="J1731" s="2" t="s">
        <v>53</v>
      </c>
      <c r="K1731" s="2" t="s">
        <v>207</v>
      </c>
      <c r="L1731" s="2" t="s">
        <v>204</v>
      </c>
      <c r="M1731" s="2">
        <v>2</v>
      </c>
      <c r="N1731" s="2">
        <v>2</v>
      </c>
      <c r="V1731" s="4"/>
      <c r="AG1731" s="4"/>
      <c r="AQ1731" s="4"/>
    </row>
    <row r="1732" spans="1:43" ht="15" customHeight="1">
      <c r="A1732" s="2" t="s">
        <v>94</v>
      </c>
      <c r="B1732" s="2" t="s">
        <v>290</v>
      </c>
      <c r="C1732" s="2" t="s">
        <v>227</v>
      </c>
      <c r="D1732" s="2" t="s">
        <v>228</v>
      </c>
      <c r="E1732" s="2" t="s">
        <v>29</v>
      </c>
      <c r="F1732" s="2" t="s">
        <v>30</v>
      </c>
      <c r="I1732" s="2" t="s">
        <v>91</v>
      </c>
      <c r="J1732" s="2" t="s">
        <v>92</v>
      </c>
      <c r="K1732" s="2" t="s">
        <v>207</v>
      </c>
      <c r="L1732" s="2" t="s">
        <v>204</v>
      </c>
      <c r="M1732" s="2">
        <v>1</v>
      </c>
      <c r="N1732" s="2">
        <v>1</v>
      </c>
      <c r="V1732" s="4"/>
      <c r="AG1732" s="4"/>
      <c r="AQ1732" s="4"/>
    </row>
    <row r="1733" spans="1:43" ht="15" customHeight="1">
      <c r="A1733" s="2" t="s">
        <v>94</v>
      </c>
      <c r="B1733" s="2" t="s">
        <v>290</v>
      </c>
      <c r="C1733" s="2" t="s">
        <v>227</v>
      </c>
      <c r="D1733" s="2" t="s">
        <v>228</v>
      </c>
      <c r="E1733" s="2" t="s">
        <v>29</v>
      </c>
      <c r="F1733" s="2" t="s">
        <v>30</v>
      </c>
      <c r="K1733" s="2" t="s">
        <v>207</v>
      </c>
      <c r="L1733" s="2" t="s">
        <v>204</v>
      </c>
      <c r="M1733" s="2">
        <v>4</v>
      </c>
      <c r="N1733" s="2">
        <v>4</v>
      </c>
      <c r="V1733" s="4"/>
      <c r="AG1733" s="4"/>
      <c r="AQ1733" s="4"/>
    </row>
    <row r="1734" spans="1:43" ht="15" customHeight="1">
      <c r="A1734" s="2" t="s">
        <v>94</v>
      </c>
      <c r="B1734" s="2" t="s">
        <v>290</v>
      </c>
      <c r="C1734" s="2" t="s">
        <v>227</v>
      </c>
      <c r="D1734" s="2" t="s">
        <v>228</v>
      </c>
      <c r="E1734" s="2" t="s">
        <v>29</v>
      </c>
      <c r="F1734" s="2" t="s">
        <v>30</v>
      </c>
      <c r="K1734" s="2" t="s">
        <v>219</v>
      </c>
      <c r="L1734" s="2" t="s">
        <v>218</v>
      </c>
      <c r="M1734" s="2">
        <v>3</v>
      </c>
      <c r="N1734" s="2">
        <v>4</v>
      </c>
      <c r="V1734" s="4"/>
      <c r="AG1734" s="4"/>
      <c r="AQ1734" s="4"/>
    </row>
    <row r="1735" spans="1:43" ht="15" customHeight="1">
      <c r="A1735" s="2" t="s">
        <v>94</v>
      </c>
      <c r="B1735" s="2" t="s">
        <v>290</v>
      </c>
      <c r="C1735" s="2" t="s">
        <v>292</v>
      </c>
      <c r="D1735" s="2" t="s">
        <v>293</v>
      </c>
      <c r="E1735" s="2" t="s">
        <v>29</v>
      </c>
      <c r="F1735" s="2" t="s">
        <v>30</v>
      </c>
      <c r="G1735" s="2" t="s">
        <v>167</v>
      </c>
      <c r="H1735" s="2" t="s">
        <v>168</v>
      </c>
      <c r="K1735" s="2" t="s">
        <v>207</v>
      </c>
      <c r="L1735" s="2" t="s">
        <v>204</v>
      </c>
      <c r="M1735" s="2">
        <v>8628</v>
      </c>
      <c r="N1735" s="2">
        <v>8628</v>
      </c>
      <c r="V1735" s="4"/>
      <c r="AG1735" s="4"/>
      <c r="AQ1735" s="4"/>
    </row>
    <row r="1736" spans="1:43" ht="15" customHeight="1">
      <c r="A1736" s="2" t="s">
        <v>94</v>
      </c>
      <c r="B1736" s="2" t="s">
        <v>290</v>
      </c>
      <c r="C1736" s="2" t="s">
        <v>292</v>
      </c>
      <c r="D1736" s="2" t="s">
        <v>293</v>
      </c>
      <c r="E1736" s="2" t="s">
        <v>29</v>
      </c>
      <c r="F1736" s="2" t="s">
        <v>30</v>
      </c>
      <c r="G1736" s="2" t="s">
        <v>167</v>
      </c>
      <c r="H1736" s="2" t="s">
        <v>168</v>
      </c>
      <c r="K1736" s="2" t="s">
        <v>215</v>
      </c>
      <c r="L1736" s="2" t="s">
        <v>212</v>
      </c>
      <c r="M1736" s="2">
        <v>8628</v>
      </c>
      <c r="N1736" s="2">
        <v>8628</v>
      </c>
      <c r="V1736" s="4"/>
      <c r="AG1736" s="4"/>
      <c r="AQ1736" s="4"/>
    </row>
    <row r="1737" spans="1:43" ht="15" customHeight="1">
      <c r="A1737" s="2" t="s">
        <v>94</v>
      </c>
      <c r="B1737" s="2" t="s">
        <v>290</v>
      </c>
      <c r="C1737" s="2" t="s">
        <v>292</v>
      </c>
      <c r="D1737" s="2" t="s">
        <v>293</v>
      </c>
      <c r="E1737" s="2" t="s">
        <v>29</v>
      </c>
      <c r="F1737" s="2" t="s">
        <v>30</v>
      </c>
      <c r="G1737" s="2" t="s">
        <v>167</v>
      </c>
      <c r="H1737" s="2" t="s">
        <v>168</v>
      </c>
      <c r="K1737" s="2" t="s">
        <v>217</v>
      </c>
      <c r="L1737" s="2" t="s">
        <v>216</v>
      </c>
      <c r="M1737" s="2">
        <v>8634</v>
      </c>
      <c r="N1737" s="2">
        <v>8634</v>
      </c>
      <c r="V1737" s="4"/>
      <c r="AG1737" s="4"/>
      <c r="AQ1737" s="4"/>
    </row>
    <row r="1738" spans="1:43" ht="15" customHeight="1">
      <c r="A1738" s="2" t="s">
        <v>94</v>
      </c>
      <c r="B1738" s="2" t="s">
        <v>290</v>
      </c>
      <c r="C1738" s="2" t="s">
        <v>294</v>
      </c>
      <c r="D1738" s="2" t="s">
        <v>295</v>
      </c>
      <c r="E1738" s="2" t="s">
        <v>29</v>
      </c>
      <c r="F1738" s="2" t="s">
        <v>30</v>
      </c>
      <c r="G1738" s="2" t="s">
        <v>167</v>
      </c>
      <c r="H1738" s="2" t="s">
        <v>168</v>
      </c>
      <c r="I1738" s="2" t="s">
        <v>221</v>
      </c>
      <c r="J1738" s="2" t="s">
        <v>222</v>
      </c>
      <c r="K1738" s="2" t="s">
        <v>207</v>
      </c>
      <c r="L1738" s="2" t="s">
        <v>204</v>
      </c>
      <c r="M1738" s="2">
        <v>3</v>
      </c>
      <c r="N1738" s="2">
        <v>3</v>
      </c>
      <c r="V1738" s="4"/>
      <c r="AG1738" s="4"/>
      <c r="AQ1738" s="4"/>
    </row>
    <row r="1739" spans="1:43" ht="15" customHeight="1">
      <c r="A1739" s="2" t="s">
        <v>94</v>
      </c>
      <c r="B1739" s="2" t="s">
        <v>290</v>
      </c>
      <c r="C1739" s="2" t="s">
        <v>294</v>
      </c>
      <c r="D1739" s="2" t="s">
        <v>295</v>
      </c>
      <c r="E1739" s="2" t="s">
        <v>29</v>
      </c>
      <c r="F1739" s="2" t="s">
        <v>30</v>
      </c>
      <c r="G1739" s="2" t="s">
        <v>167</v>
      </c>
      <c r="H1739" s="2" t="s">
        <v>168</v>
      </c>
      <c r="I1739" s="2" t="s">
        <v>40</v>
      </c>
      <c r="J1739" s="2" t="s">
        <v>53</v>
      </c>
      <c r="K1739" s="2" t="s">
        <v>207</v>
      </c>
      <c r="L1739" s="2" t="s">
        <v>204</v>
      </c>
      <c r="M1739" s="2">
        <v>1</v>
      </c>
      <c r="N1739" s="2">
        <v>2</v>
      </c>
      <c r="V1739" s="4"/>
      <c r="AG1739" s="4"/>
      <c r="AQ1739" s="4"/>
    </row>
    <row r="1740" spans="1:43" ht="15" customHeight="1">
      <c r="A1740" s="2" t="s">
        <v>94</v>
      </c>
      <c r="B1740" s="2" t="s">
        <v>290</v>
      </c>
      <c r="C1740" s="2" t="s">
        <v>294</v>
      </c>
      <c r="D1740" s="2" t="s">
        <v>295</v>
      </c>
      <c r="E1740" s="2" t="s">
        <v>29</v>
      </c>
      <c r="F1740" s="2" t="s">
        <v>30</v>
      </c>
      <c r="G1740" s="2" t="s">
        <v>167</v>
      </c>
      <c r="H1740" s="2" t="s">
        <v>168</v>
      </c>
      <c r="I1740" s="2" t="s">
        <v>91</v>
      </c>
      <c r="J1740" s="2" t="s">
        <v>92</v>
      </c>
      <c r="K1740" s="2" t="s">
        <v>207</v>
      </c>
      <c r="L1740" s="2" t="s">
        <v>204</v>
      </c>
      <c r="M1740" s="2">
        <v>12</v>
      </c>
      <c r="N1740" s="2">
        <v>12</v>
      </c>
      <c r="V1740" s="4"/>
      <c r="AG1740" s="4"/>
      <c r="AQ1740" s="4"/>
    </row>
    <row r="1741" spans="1:43" ht="15" customHeight="1">
      <c r="A1741" s="2" t="s">
        <v>94</v>
      </c>
      <c r="B1741" s="2" t="s">
        <v>290</v>
      </c>
      <c r="C1741" s="2" t="s">
        <v>294</v>
      </c>
      <c r="D1741" s="2" t="s">
        <v>295</v>
      </c>
      <c r="E1741" s="2" t="s">
        <v>29</v>
      </c>
      <c r="F1741" s="2" t="s">
        <v>30</v>
      </c>
      <c r="G1741" s="2" t="s">
        <v>167</v>
      </c>
      <c r="H1741" s="2" t="s">
        <v>168</v>
      </c>
      <c r="K1741" s="2" t="s">
        <v>207</v>
      </c>
      <c r="L1741" s="2" t="s">
        <v>204</v>
      </c>
      <c r="M1741" s="2">
        <v>23</v>
      </c>
      <c r="N1741" s="2">
        <v>23</v>
      </c>
      <c r="V1741" s="4"/>
      <c r="AG1741" s="4"/>
      <c r="AQ1741" s="4"/>
    </row>
    <row r="1742" spans="1:43" ht="15" customHeight="1">
      <c r="A1742" s="2" t="s">
        <v>94</v>
      </c>
      <c r="B1742" s="2" t="s">
        <v>290</v>
      </c>
      <c r="C1742" s="2" t="s">
        <v>294</v>
      </c>
      <c r="D1742" s="2" t="s">
        <v>295</v>
      </c>
      <c r="E1742" s="2" t="s">
        <v>29</v>
      </c>
      <c r="F1742" s="2" t="s">
        <v>30</v>
      </c>
      <c r="G1742" s="2" t="s">
        <v>167</v>
      </c>
      <c r="H1742" s="2" t="s">
        <v>168</v>
      </c>
      <c r="K1742" s="2" t="s">
        <v>219</v>
      </c>
      <c r="L1742" s="2" t="s">
        <v>218</v>
      </c>
      <c r="M1742" s="2">
        <v>1</v>
      </c>
      <c r="N1742" s="2">
        <v>1</v>
      </c>
      <c r="V1742" s="4"/>
      <c r="AG1742" s="4"/>
      <c r="AQ1742" s="4"/>
    </row>
    <row r="1743" spans="1:43" ht="15" customHeight="1">
      <c r="A1743" s="2" t="s">
        <v>94</v>
      </c>
      <c r="B1743" s="2" t="s">
        <v>290</v>
      </c>
      <c r="C1743" s="2" t="s">
        <v>294</v>
      </c>
      <c r="D1743" s="2" t="s">
        <v>295</v>
      </c>
      <c r="E1743" s="2" t="s">
        <v>29</v>
      </c>
      <c r="F1743" s="2" t="s">
        <v>30</v>
      </c>
      <c r="G1743" s="2" t="s">
        <v>167</v>
      </c>
      <c r="H1743" s="2" t="s">
        <v>168</v>
      </c>
      <c r="K1743" s="2" t="s">
        <v>217</v>
      </c>
      <c r="L1743" s="2" t="s">
        <v>216</v>
      </c>
      <c r="M1743" s="2">
        <v>1091</v>
      </c>
      <c r="N1743" s="2">
        <v>1091</v>
      </c>
      <c r="V1743" s="4"/>
      <c r="AG1743" s="4"/>
      <c r="AQ1743" s="4"/>
    </row>
    <row r="1744" spans="1:43" ht="15" customHeight="1">
      <c r="A1744" s="2" t="s">
        <v>94</v>
      </c>
      <c r="B1744" s="2" t="s">
        <v>290</v>
      </c>
      <c r="C1744" s="2" t="s">
        <v>294</v>
      </c>
      <c r="D1744" s="2" t="s">
        <v>295</v>
      </c>
      <c r="E1744" s="2" t="s">
        <v>29</v>
      </c>
      <c r="F1744" s="2" t="s">
        <v>30</v>
      </c>
      <c r="G1744" s="2" t="s">
        <v>38</v>
      </c>
      <c r="H1744" s="2" t="s">
        <v>58</v>
      </c>
      <c r="K1744" s="2" t="s">
        <v>217</v>
      </c>
      <c r="L1744" s="2" t="s">
        <v>216</v>
      </c>
      <c r="M1744" s="2">
        <v>1</v>
      </c>
      <c r="N1744" s="2">
        <v>1</v>
      </c>
      <c r="V1744" s="4"/>
      <c r="AG1744" s="4"/>
      <c r="AQ1744" s="4"/>
    </row>
    <row r="1745" spans="1:43" ht="15" customHeight="1">
      <c r="A1745" s="2" t="s">
        <v>94</v>
      </c>
      <c r="B1745" s="2" t="s">
        <v>290</v>
      </c>
      <c r="C1745" s="2" t="s">
        <v>294</v>
      </c>
      <c r="D1745" s="2" t="s">
        <v>295</v>
      </c>
      <c r="E1745" s="2" t="s">
        <v>29</v>
      </c>
      <c r="F1745" s="2" t="s">
        <v>30</v>
      </c>
      <c r="I1745" s="2" t="s">
        <v>40</v>
      </c>
      <c r="J1745" s="2" t="s">
        <v>53</v>
      </c>
      <c r="K1745" s="2" t="s">
        <v>217</v>
      </c>
      <c r="L1745" s="2" t="s">
        <v>216</v>
      </c>
      <c r="M1745" s="2">
        <v>1</v>
      </c>
      <c r="N1745" s="2">
        <v>1</v>
      </c>
      <c r="V1745" s="4"/>
      <c r="AG1745" s="4"/>
      <c r="AQ1745" s="4"/>
    </row>
    <row r="1746" spans="1:43" ht="15" customHeight="1">
      <c r="A1746" s="2" t="s">
        <v>94</v>
      </c>
      <c r="B1746" s="2" t="s">
        <v>290</v>
      </c>
      <c r="C1746" s="2" t="s">
        <v>294</v>
      </c>
      <c r="D1746" s="2" t="s">
        <v>295</v>
      </c>
      <c r="E1746" s="2" t="s">
        <v>29</v>
      </c>
      <c r="F1746" s="2" t="s">
        <v>30</v>
      </c>
      <c r="K1746" s="2" t="s">
        <v>207</v>
      </c>
      <c r="L1746" s="2" t="s">
        <v>204</v>
      </c>
      <c r="M1746" s="2">
        <v>1</v>
      </c>
      <c r="N1746" s="2">
        <v>1</v>
      </c>
      <c r="V1746" s="4"/>
      <c r="AG1746" s="4"/>
      <c r="AQ1746" s="4"/>
    </row>
    <row r="1747" spans="1:43" ht="15" customHeight="1">
      <c r="A1747" s="2" t="s">
        <v>94</v>
      </c>
      <c r="B1747" s="2" t="s">
        <v>290</v>
      </c>
      <c r="C1747" s="2" t="s">
        <v>296</v>
      </c>
      <c r="D1747" s="2" t="s">
        <v>297</v>
      </c>
      <c r="E1747" s="2" t="s">
        <v>29</v>
      </c>
      <c r="F1747" s="2" t="s">
        <v>30</v>
      </c>
      <c r="G1747" s="2" t="s">
        <v>167</v>
      </c>
      <c r="H1747" s="2" t="s">
        <v>168</v>
      </c>
      <c r="K1747" s="2" t="s">
        <v>207</v>
      </c>
      <c r="L1747" s="2" t="s">
        <v>204</v>
      </c>
      <c r="M1747" s="2">
        <v>4368</v>
      </c>
      <c r="N1747" s="2">
        <v>4368</v>
      </c>
      <c r="V1747" s="4"/>
      <c r="AG1747" s="4"/>
      <c r="AQ1747" s="4"/>
    </row>
    <row r="1748" spans="1:43" ht="15" customHeight="1">
      <c r="A1748" s="2" t="s">
        <v>94</v>
      </c>
      <c r="B1748" s="2" t="s">
        <v>290</v>
      </c>
      <c r="C1748" s="2" t="s">
        <v>296</v>
      </c>
      <c r="D1748" s="2" t="s">
        <v>297</v>
      </c>
      <c r="E1748" s="2" t="s">
        <v>29</v>
      </c>
      <c r="F1748" s="2" t="s">
        <v>30</v>
      </c>
      <c r="G1748" s="2" t="s">
        <v>167</v>
      </c>
      <c r="H1748" s="2" t="s">
        <v>168</v>
      </c>
      <c r="K1748" s="2" t="s">
        <v>217</v>
      </c>
      <c r="L1748" s="2" t="s">
        <v>216</v>
      </c>
      <c r="M1748" s="2">
        <v>4368</v>
      </c>
      <c r="N1748" s="2">
        <v>4368</v>
      </c>
      <c r="V1748" s="4"/>
      <c r="AG1748" s="4"/>
      <c r="AQ1748" s="4"/>
    </row>
    <row r="1749" spans="1:43" ht="15" customHeight="1">
      <c r="A1749" s="2" t="s">
        <v>62</v>
      </c>
      <c r="B1749" s="2" t="s">
        <v>298</v>
      </c>
      <c r="C1749" s="2" t="s">
        <v>282</v>
      </c>
      <c r="D1749" s="2" t="s">
        <v>283</v>
      </c>
      <c r="E1749" s="2" t="s">
        <v>29</v>
      </c>
      <c r="F1749" s="2" t="s">
        <v>30</v>
      </c>
      <c r="G1749" s="2" t="s">
        <v>107</v>
      </c>
      <c r="H1749" s="2" t="s">
        <v>108</v>
      </c>
      <c r="I1749" s="2" t="s">
        <v>40</v>
      </c>
      <c r="J1749" s="2" t="s">
        <v>53</v>
      </c>
      <c r="K1749" s="2" t="s">
        <v>79</v>
      </c>
      <c r="L1749" s="2" t="s">
        <v>78</v>
      </c>
      <c r="M1749" s="2">
        <v>1</v>
      </c>
      <c r="N1749" s="2">
        <v>1</v>
      </c>
      <c r="V1749" s="4"/>
      <c r="AG1749" s="4"/>
      <c r="AQ1749" s="4"/>
    </row>
    <row r="1750" spans="1:43" ht="15" customHeight="1">
      <c r="A1750" s="2" t="s">
        <v>62</v>
      </c>
      <c r="B1750" s="2" t="s">
        <v>298</v>
      </c>
      <c r="C1750" s="2" t="s">
        <v>282</v>
      </c>
      <c r="D1750" s="2" t="s">
        <v>283</v>
      </c>
      <c r="E1750" s="2" t="s">
        <v>29</v>
      </c>
      <c r="F1750" s="2" t="s">
        <v>30</v>
      </c>
      <c r="G1750" s="2" t="s">
        <v>62</v>
      </c>
      <c r="H1750" s="2" t="s">
        <v>63</v>
      </c>
      <c r="I1750" s="2" t="s">
        <v>40</v>
      </c>
      <c r="J1750" s="2" t="s">
        <v>53</v>
      </c>
      <c r="K1750" s="2" t="s">
        <v>79</v>
      </c>
      <c r="L1750" s="2" t="s">
        <v>78</v>
      </c>
      <c r="M1750" s="2">
        <v>1</v>
      </c>
      <c r="N1750" s="2">
        <v>1</v>
      </c>
      <c r="V1750" s="4"/>
      <c r="AG1750" s="4"/>
      <c r="AQ1750" s="4"/>
    </row>
    <row r="1751" spans="1:43" ht="15" customHeight="1">
      <c r="A1751" s="2" t="s">
        <v>62</v>
      </c>
      <c r="B1751" s="2" t="s">
        <v>298</v>
      </c>
      <c r="C1751" s="2" t="s">
        <v>282</v>
      </c>
      <c r="D1751" s="2" t="s">
        <v>283</v>
      </c>
      <c r="E1751" s="2" t="s">
        <v>29</v>
      </c>
      <c r="F1751" s="2" t="s">
        <v>30</v>
      </c>
      <c r="G1751" s="2" t="s">
        <v>62</v>
      </c>
      <c r="H1751" s="2" t="s">
        <v>63</v>
      </c>
      <c r="K1751" s="2" t="s">
        <v>100</v>
      </c>
      <c r="L1751" s="2" t="s">
        <v>99</v>
      </c>
      <c r="M1751" s="2">
        <v>1</v>
      </c>
      <c r="N1751" s="2">
        <v>4</v>
      </c>
      <c r="V1751" s="4"/>
      <c r="AG1751" s="4"/>
      <c r="AQ1751" s="4"/>
    </row>
    <row r="1752" spans="1:43" ht="15" customHeight="1">
      <c r="A1752" s="2" t="s">
        <v>62</v>
      </c>
      <c r="B1752" s="2" t="s">
        <v>298</v>
      </c>
      <c r="C1752" s="2" t="s">
        <v>282</v>
      </c>
      <c r="D1752" s="2" t="s">
        <v>283</v>
      </c>
      <c r="E1752" s="2" t="s">
        <v>29</v>
      </c>
      <c r="F1752" s="2" t="s">
        <v>30</v>
      </c>
      <c r="I1752" s="2" t="s">
        <v>40</v>
      </c>
      <c r="J1752" s="2" t="s">
        <v>53</v>
      </c>
      <c r="K1752" s="2" t="s">
        <v>75</v>
      </c>
      <c r="L1752" s="2" t="s">
        <v>74</v>
      </c>
      <c r="M1752" s="2">
        <v>1</v>
      </c>
      <c r="N1752" s="2">
        <v>1</v>
      </c>
      <c r="V1752" s="4"/>
      <c r="AG1752" s="4"/>
      <c r="AQ1752" s="4"/>
    </row>
    <row r="1753" spans="1:43" ht="15" customHeight="1">
      <c r="A1753" s="2" t="s">
        <v>62</v>
      </c>
      <c r="B1753" s="2" t="s">
        <v>298</v>
      </c>
      <c r="C1753" s="2" t="s">
        <v>282</v>
      </c>
      <c r="D1753" s="2" t="s">
        <v>283</v>
      </c>
      <c r="E1753" s="2" t="s">
        <v>29</v>
      </c>
      <c r="F1753" s="2" t="s">
        <v>30</v>
      </c>
      <c r="I1753" s="2" t="s">
        <v>40</v>
      </c>
      <c r="J1753" s="2" t="s">
        <v>53</v>
      </c>
      <c r="K1753" s="2" t="s">
        <v>79</v>
      </c>
      <c r="L1753" s="2" t="s">
        <v>78</v>
      </c>
      <c r="M1753" s="2">
        <v>2</v>
      </c>
      <c r="N1753" s="2">
        <v>4</v>
      </c>
      <c r="V1753" s="4"/>
      <c r="AG1753" s="4"/>
      <c r="AQ1753" s="4"/>
    </row>
    <row r="1754" spans="1:43" ht="15" customHeight="1">
      <c r="A1754" s="2" t="s">
        <v>62</v>
      </c>
      <c r="B1754" s="2" t="s">
        <v>298</v>
      </c>
      <c r="C1754" s="2" t="s">
        <v>282</v>
      </c>
      <c r="D1754" s="2" t="s">
        <v>283</v>
      </c>
      <c r="E1754" s="2" t="s">
        <v>29</v>
      </c>
      <c r="F1754" s="2" t="s">
        <v>30</v>
      </c>
      <c r="I1754" s="2" t="s">
        <v>91</v>
      </c>
      <c r="J1754" s="2" t="s">
        <v>92</v>
      </c>
      <c r="K1754" s="2" t="s">
        <v>75</v>
      </c>
      <c r="L1754" s="2" t="s">
        <v>74</v>
      </c>
      <c r="M1754" s="2">
        <v>1</v>
      </c>
      <c r="N1754" s="2">
        <v>3</v>
      </c>
      <c r="V1754" s="4"/>
      <c r="AG1754" s="4"/>
      <c r="AQ1754" s="4"/>
    </row>
    <row r="1755" spans="1:43" ht="15" customHeight="1">
      <c r="A1755" s="2" t="s">
        <v>62</v>
      </c>
      <c r="B1755" s="2" t="s">
        <v>298</v>
      </c>
      <c r="C1755" s="2" t="s">
        <v>282</v>
      </c>
      <c r="D1755" s="2" t="s">
        <v>283</v>
      </c>
      <c r="E1755" s="2" t="s">
        <v>29</v>
      </c>
      <c r="F1755" s="2" t="s">
        <v>30</v>
      </c>
      <c r="I1755" s="2" t="s">
        <v>91</v>
      </c>
      <c r="J1755" s="2" t="s">
        <v>92</v>
      </c>
      <c r="K1755" s="2" t="s">
        <v>81</v>
      </c>
      <c r="L1755" s="2" t="s">
        <v>80</v>
      </c>
      <c r="M1755" s="2">
        <v>1</v>
      </c>
      <c r="N1755" s="2">
        <v>5</v>
      </c>
      <c r="V1755" s="4"/>
      <c r="AG1755" s="4"/>
      <c r="AQ1755" s="4"/>
    </row>
    <row r="1756" spans="1:43" ht="15" customHeight="1">
      <c r="A1756" s="2" t="s">
        <v>62</v>
      </c>
      <c r="B1756" s="2" t="s">
        <v>298</v>
      </c>
      <c r="C1756" s="2" t="s">
        <v>282</v>
      </c>
      <c r="D1756" s="2" t="s">
        <v>283</v>
      </c>
      <c r="E1756" s="2" t="s">
        <v>29</v>
      </c>
      <c r="F1756" s="2" t="s">
        <v>30</v>
      </c>
      <c r="I1756" s="2" t="s">
        <v>91</v>
      </c>
      <c r="J1756" s="2" t="s">
        <v>92</v>
      </c>
      <c r="K1756" s="2" t="s">
        <v>100</v>
      </c>
      <c r="L1756" s="2" t="s">
        <v>99</v>
      </c>
      <c r="M1756" s="2">
        <v>1</v>
      </c>
      <c r="N1756" s="2">
        <v>2</v>
      </c>
      <c r="V1756" s="4"/>
      <c r="AG1756" s="4"/>
      <c r="AQ1756" s="4"/>
    </row>
    <row r="1757" spans="1:43" ht="15" customHeight="1">
      <c r="A1757" s="2" t="s">
        <v>62</v>
      </c>
      <c r="B1757" s="2" t="s">
        <v>298</v>
      </c>
      <c r="C1757" s="2" t="s">
        <v>282</v>
      </c>
      <c r="D1757" s="2" t="s">
        <v>283</v>
      </c>
      <c r="E1757" s="2" t="s">
        <v>29</v>
      </c>
      <c r="F1757" s="2" t="s">
        <v>30</v>
      </c>
      <c r="K1757" s="2" t="s">
        <v>79</v>
      </c>
      <c r="L1757" s="2" t="s">
        <v>78</v>
      </c>
      <c r="M1757" s="2">
        <v>1</v>
      </c>
      <c r="N1757" s="2">
        <v>2</v>
      </c>
      <c r="V1757" s="4"/>
      <c r="AG1757" s="4"/>
      <c r="AQ1757" s="4"/>
    </row>
    <row r="1758" spans="1:43" ht="15" customHeight="1">
      <c r="A1758" s="2" t="s">
        <v>62</v>
      </c>
      <c r="B1758" s="2" t="s">
        <v>298</v>
      </c>
      <c r="C1758" s="2" t="s">
        <v>282</v>
      </c>
      <c r="D1758" s="2" t="s">
        <v>283</v>
      </c>
      <c r="E1758" s="2" t="s">
        <v>29</v>
      </c>
      <c r="F1758" s="2" t="s">
        <v>30</v>
      </c>
      <c r="K1758" s="2" t="s">
        <v>100</v>
      </c>
      <c r="L1758" s="2" t="s">
        <v>99</v>
      </c>
      <c r="M1758" s="2">
        <v>1</v>
      </c>
      <c r="N1758" s="2">
        <v>3</v>
      </c>
      <c r="V1758" s="4"/>
      <c r="AG1758" s="4"/>
      <c r="AQ1758" s="4"/>
    </row>
    <row r="1759" spans="1:43" ht="15" customHeight="1">
      <c r="A1759" s="2" t="s">
        <v>189</v>
      </c>
      <c r="B1759" s="2" t="s">
        <v>299</v>
      </c>
      <c r="C1759" s="2" t="s">
        <v>300</v>
      </c>
      <c r="D1759" s="2" t="s">
        <v>301</v>
      </c>
      <c r="E1759" s="2" t="s">
        <v>29</v>
      </c>
      <c r="F1759" s="2" t="s">
        <v>30</v>
      </c>
      <c r="G1759" s="2" t="s">
        <v>165</v>
      </c>
      <c r="H1759" s="2" t="s">
        <v>175</v>
      </c>
      <c r="I1759" s="2" t="s">
        <v>91</v>
      </c>
      <c r="J1759" s="2" t="s">
        <v>92</v>
      </c>
      <c r="K1759" s="2" t="s">
        <v>217</v>
      </c>
      <c r="L1759" s="2" t="s">
        <v>216</v>
      </c>
      <c r="M1759" s="2">
        <v>1</v>
      </c>
      <c r="N1759" s="2">
        <v>1</v>
      </c>
      <c r="V1759" s="4"/>
      <c r="AG1759" s="4"/>
      <c r="AQ1759" s="4"/>
    </row>
    <row r="1760" spans="1:43" ht="15" customHeight="1">
      <c r="A1760" s="2" t="s">
        <v>189</v>
      </c>
      <c r="B1760" s="2" t="s">
        <v>299</v>
      </c>
      <c r="C1760" s="2" t="s">
        <v>300</v>
      </c>
      <c r="D1760" s="2" t="s">
        <v>301</v>
      </c>
      <c r="E1760" s="2" t="s">
        <v>29</v>
      </c>
      <c r="F1760" s="2" t="s">
        <v>30</v>
      </c>
      <c r="G1760" s="2" t="s">
        <v>167</v>
      </c>
      <c r="H1760" s="2" t="s">
        <v>168</v>
      </c>
      <c r="I1760" s="2" t="s">
        <v>213</v>
      </c>
      <c r="J1760" s="2" t="s">
        <v>214</v>
      </c>
      <c r="K1760" s="2" t="s">
        <v>217</v>
      </c>
      <c r="L1760" s="2" t="s">
        <v>216</v>
      </c>
      <c r="M1760" s="2">
        <v>8</v>
      </c>
      <c r="N1760" s="2">
        <v>8</v>
      </c>
      <c r="V1760" s="4"/>
      <c r="AG1760" s="4"/>
      <c r="AQ1760" s="4"/>
    </row>
    <row r="1761" spans="1:43" ht="15" customHeight="1">
      <c r="A1761" s="2" t="s">
        <v>189</v>
      </c>
      <c r="B1761" s="2" t="s">
        <v>299</v>
      </c>
      <c r="C1761" s="2" t="s">
        <v>300</v>
      </c>
      <c r="D1761" s="2" t="s">
        <v>301</v>
      </c>
      <c r="E1761" s="2" t="s">
        <v>29</v>
      </c>
      <c r="F1761" s="2" t="s">
        <v>30</v>
      </c>
      <c r="G1761" s="2" t="s">
        <v>167</v>
      </c>
      <c r="H1761" s="2" t="s">
        <v>168</v>
      </c>
      <c r="I1761" s="2" t="s">
        <v>91</v>
      </c>
      <c r="J1761" s="2" t="s">
        <v>92</v>
      </c>
      <c r="K1761" s="2" t="s">
        <v>207</v>
      </c>
      <c r="L1761" s="2" t="s">
        <v>204</v>
      </c>
      <c r="M1761" s="2">
        <v>1</v>
      </c>
      <c r="N1761" s="2">
        <v>1</v>
      </c>
      <c r="V1761" s="4"/>
      <c r="AG1761" s="4"/>
      <c r="AQ1761" s="4"/>
    </row>
    <row r="1762" spans="1:43" ht="15" customHeight="1">
      <c r="A1762" s="2" t="s">
        <v>189</v>
      </c>
      <c r="B1762" s="2" t="s">
        <v>299</v>
      </c>
      <c r="C1762" s="2" t="s">
        <v>300</v>
      </c>
      <c r="D1762" s="2" t="s">
        <v>301</v>
      </c>
      <c r="E1762" s="2" t="s">
        <v>29</v>
      </c>
      <c r="F1762" s="2" t="s">
        <v>30</v>
      </c>
      <c r="G1762" s="2" t="s">
        <v>167</v>
      </c>
      <c r="H1762" s="2" t="s">
        <v>168</v>
      </c>
      <c r="I1762" s="2" t="s">
        <v>91</v>
      </c>
      <c r="J1762" s="2" t="s">
        <v>92</v>
      </c>
      <c r="K1762" s="2" t="s">
        <v>217</v>
      </c>
      <c r="L1762" s="2" t="s">
        <v>216</v>
      </c>
      <c r="M1762" s="2">
        <v>14</v>
      </c>
      <c r="N1762" s="2">
        <v>14</v>
      </c>
      <c r="V1762" s="4"/>
      <c r="AG1762" s="4"/>
      <c r="AQ1762" s="4"/>
    </row>
    <row r="1763" spans="1:43" ht="15" customHeight="1">
      <c r="A1763" s="2" t="s">
        <v>189</v>
      </c>
      <c r="B1763" s="2" t="s">
        <v>299</v>
      </c>
      <c r="C1763" s="2" t="s">
        <v>300</v>
      </c>
      <c r="D1763" s="2" t="s">
        <v>301</v>
      </c>
      <c r="E1763" s="2" t="s">
        <v>29</v>
      </c>
      <c r="F1763" s="2" t="s">
        <v>30</v>
      </c>
      <c r="G1763" s="2" t="s">
        <v>167</v>
      </c>
      <c r="H1763" s="2" t="s">
        <v>168</v>
      </c>
      <c r="I1763" s="2" t="s">
        <v>38</v>
      </c>
      <c r="J1763" s="2" t="s">
        <v>39</v>
      </c>
      <c r="K1763" s="2" t="s">
        <v>207</v>
      </c>
      <c r="L1763" s="2" t="s">
        <v>204</v>
      </c>
      <c r="M1763" s="2">
        <v>19</v>
      </c>
      <c r="N1763" s="2">
        <v>19</v>
      </c>
      <c r="V1763" s="4"/>
      <c r="AG1763" s="4"/>
      <c r="AQ1763" s="4"/>
    </row>
    <row r="1764" spans="1:43" ht="15" customHeight="1">
      <c r="A1764" s="2" t="s">
        <v>189</v>
      </c>
      <c r="B1764" s="2" t="s">
        <v>299</v>
      </c>
      <c r="C1764" s="2" t="s">
        <v>300</v>
      </c>
      <c r="D1764" s="2" t="s">
        <v>301</v>
      </c>
      <c r="E1764" s="2" t="s">
        <v>29</v>
      </c>
      <c r="F1764" s="2" t="s">
        <v>30</v>
      </c>
      <c r="G1764" s="2" t="s">
        <v>167</v>
      </c>
      <c r="H1764" s="2" t="s">
        <v>168</v>
      </c>
      <c r="I1764" s="2" t="s">
        <v>38</v>
      </c>
      <c r="J1764" s="2" t="s">
        <v>39</v>
      </c>
      <c r="K1764" s="2" t="s">
        <v>96</v>
      </c>
      <c r="L1764" s="2" t="s">
        <v>93</v>
      </c>
      <c r="M1764" s="2">
        <v>20</v>
      </c>
      <c r="N1764" s="2">
        <v>20</v>
      </c>
      <c r="V1764" s="4"/>
      <c r="AG1764" s="4"/>
      <c r="AQ1764" s="4"/>
    </row>
    <row r="1765" spans="1:43" ht="15" customHeight="1">
      <c r="A1765" s="2" t="s">
        <v>189</v>
      </c>
      <c r="B1765" s="2" t="s">
        <v>299</v>
      </c>
      <c r="C1765" s="2" t="s">
        <v>300</v>
      </c>
      <c r="D1765" s="2" t="s">
        <v>301</v>
      </c>
      <c r="E1765" s="2" t="s">
        <v>29</v>
      </c>
      <c r="F1765" s="2" t="s">
        <v>30</v>
      </c>
      <c r="G1765" s="2" t="s">
        <v>167</v>
      </c>
      <c r="H1765" s="2" t="s">
        <v>168</v>
      </c>
      <c r="I1765" s="2" t="s">
        <v>94</v>
      </c>
      <c r="J1765" s="2" t="s">
        <v>95</v>
      </c>
      <c r="K1765" s="2" t="s">
        <v>207</v>
      </c>
      <c r="L1765" s="2" t="s">
        <v>204</v>
      </c>
      <c r="M1765" s="2">
        <v>2</v>
      </c>
      <c r="N1765" s="2">
        <v>2</v>
      </c>
      <c r="V1765" s="4"/>
      <c r="AG1765" s="4"/>
      <c r="AQ1765" s="4"/>
    </row>
    <row r="1766" spans="1:43" ht="15" customHeight="1">
      <c r="A1766" s="2" t="s">
        <v>189</v>
      </c>
      <c r="B1766" s="2" t="s">
        <v>299</v>
      </c>
      <c r="C1766" s="2" t="s">
        <v>300</v>
      </c>
      <c r="D1766" s="2" t="s">
        <v>301</v>
      </c>
      <c r="E1766" s="2" t="s">
        <v>29</v>
      </c>
      <c r="F1766" s="2" t="s">
        <v>30</v>
      </c>
      <c r="G1766" s="2" t="s">
        <v>167</v>
      </c>
      <c r="H1766" s="2" t="s">
        <v>168</v>
      </c>
      <c r="I1766" s="2" t="s">
        <v>94</v>
      </c>
      <c r="J1766" s="2" t="s">
        <v>95</v>
      </c>
      <c r="K1766" s="2" t="s">
        <v>96</v>
      </c>
      <c r="L1766" s="2" t="s">
        <v>93</v>
      </c>
      <c r="M1766" s="2">
        <v>2</v>
      </c>
      <c r="N1766" s="2">
        <v>2</v>
      </c>
      <c r="V1766" s="4"/>
      <c r="AG1766" s="4"/>
      <c r="AQ1766" s="4"/>
    </row>
    <row r="1767" spans="1:43" ht="15" customHeight="1">
      <c r="A1767" s="2" t="s">
        <v>189</v>
      </c>
      <c r="B1767" s="2" t="s">
        <v>299</v>
      </c>
      <c r="C1767" s="2" t="s">
        <v>300</v>
      </c>
      <c r="D1767" s="2" t="s">
        <v>301</v>
      </c>
      <c r="E1767" s="2" t="s">
        <v>29</v>
      </c>
      <c r="F1767" s="2" t="s">
        <v>30</v>
      </c>
      <c r="G1767" s="2" t="s">
        <v>167</v>
      </c>
      <c r="H1767" s="2" t="s">
        <v>168</v>
      </c>
      <c r="K1767" s="2" t="s">
        <v>207</v>
      </c>
      <c r="L1767" s="2" t="s">
        <v>204</v>
      </c>
      <c r="M1767" s="2">
        <v>6249</v>
      </c>
      <c r="N1767" s="2">
        <v>11597</v>
      </c>
      <c r="V1767" s="4"/>
      <c r="AG1767" s="4"/>
      <c r="AQ1767" s="4"/>
    </row>
    <row r="1768" spans="1:43" ht="15" customHeight="1">
      <c r="A1768" s="2" t="s">
        <v>189</v>
      </c>
      <c r="B1768" s="2" t="s">
        <v>299</v>
      </c>
      <c r="C1768" s="2" t="s">
        <v>300</v>
      </c>
      <c r="D1768" s="2" t="s">
        <v>301</v>
      </c>
      <c r="E1768" s="2" t="s">
        <v>29</v>
      </c>
      <c r="F1768" s="2" t="s">
        <v>30</v>
      </c>
      <c r="G1768" s="2" t="s">
        <v>167</v>
      </c>
      <c r="H1768" s="2" t="s">
        <v>168</v>
      </c>
      <c r="K1768" s="2" t="s">
        <v>219</v>
      </c>
      <c r="L1768" s="2" t="s">
        <v>218</v>
      </c>
      <c r="M1768" s="2">
        <v>1</v>
      </c>
      <c r="N1768" s="2">
        <v>1</v>
      </c>
      <c r="V1768" s="4"/>
      <c r="AG1768" s="4"/>
      <c r="AQ1768" s="4"/>
    </row>
    <row r="1769" spans="1:43" ht="15" customHeight="1">
      <c r="A1769" s="2" t="s">
        <v>189</v>
      </c>
      <c r="B1769" s="2" t="s">
        <v>299</v>
      </c>
      <c r="C1769" s="2" t="s">
        <v>300</v>
      </c>
      <c r="D1769" s="2" t="s">
        <v>301</v>
      </c>
      <c r="E1769" s="2" t="s">
        <v>29</v>
      </c>
      <c r="F1769" s="2" t="s">
        <v>30</v>
      </c>
      <c r="G1769" s="2" t="s">
        <v>167</v>
      </c>
      <c r="H1769" s="2" t="s">
        <v>168</v>
      </c>
      <c r="K1769" s="2" t="s">
        <v>215</v>
      </c>
      <c r="L1769" s="2" t="s">
        <v>212</v>
      </c>
      <c r="M1769" s="2">
        <v>720</v>
      </c>
      <c r="N1769" s="2">
        <v>721</v>
      </c>
      <c r="V1769" s="4"/>
      <c r="AG1769" s="4"/>
      <c r="AQ1769" s="4"/>
    </row>
    <row r="1770" spans="1:43" ht="15" customHeight="1">
      <c r="A1770" s="2" t="s">
        <v>189</v>
      </c>
      <c r="B1770" s="2" t="s">
        <v>299</v>
      </c>
      <c r="C1770" s="2" t="s">
        <v>300</v>
      </c>
      <c r="D1770" s="2" t="s">
        <v>301</v>
      </c>
      <c r="E1770" s="2" t="s">
        <v>29</v>
      </c>
      <c r="F1770" s="2" t="s">
        <v>30</v>
      </c>
      <c r="G1770" s="2" t="s">
        <v>167</v>
      </c>
      <c r="H1770" s="2" t="s">
        <v>168</v>
      </c>
      <c r="K1770" s="2" t="s">
        <v>217</v>
      </c>
      <c r="L1770" s="2" t="s">
        <v>216</v>
      </c>
      <c r="M1770" s="2">
        <v>1382</v>
      </c>
      <c r="N1770" s="2">
        <v>1382</v>
      </c>
      <c r="V1770" s="4"/>
      <c r="AG1770" s="4"/>
      <c r="AQ1770" s="4"/>
    </row>
    <row r="1771" spans="1:43" ht="15" customHeight="1">
      <c r="A1771" s="2" t="s">
        <v>189</v>
      </c>
      <c r="B1771" s="2" t="s">
        <v>299</v>
      </c>
      <c r="C1771" s="2" t="s">
        <v>300</v>
      </c>
      <c r="D1771" s="2" t="s">
        <v>301</v>
      </c>
      <c r="E1771" s="2" t="s">
        <v>29</v>
      </c>
      <c r="F1771" s="2" t="s">
        <v>30</v>
      </c>
      <c r="I1771" s="2" t="s">
        <v>221</v>
      </c>
      <c r="J1771" s="2" t="s">
        <v>222</v>
      </c>
      <c r="K1771" s="2" t="s">
        <v>217</v>
      </c>
      <c r="L1771" s="2" t="s">
        <v>216</v>
      </c>
      <c r="M1771" s="2">
        <v>204</v>
      </c>
      <c r="N1771" s="2">
        <v>204</v>
      </c>
      <c r="V1771" s="4"/>
      <c r="AG1771" s="4"/>
      <c r="AQ1771" s="4"/>
    </row>
    <row r="1772" spans="1:43" ht="15" customHeight="1">
      <c r="A1772" s="2" t="s">
        <v>189</v>
      </c>
      <c r="B1772" s="2" t="s">
        <v>299</v>
      </c>
      <c r="C1772" s="2" t="s">
        <v>300</v>
      </c>
      <c r="D1772" s="2" t="s">
        <v>301</v>
      </c>
      <c r="E1772" s="2" t="s">
        <v>29</v>
      </c>
      <c r="F1772" s="2" t="s">
        <v>30</v>
      </c>
      <c r="I1772" s="2" t="s">
        <v>213</v>
      </c>
      <c r="J1772" s="2" t="s">
        <v>214</v>
      </c>
      <c r="K1772" s="2" t="s">
        <v>217</v>
      </c>
      <c r="L1772" s="2" t="s">
        <v>216</v>
      </c>
      <c r="M1772" s="2">
        <v>1</v>
      </c>
      <c r="N1772" s="2">
        <v>1</v>
      </c>
      <c r="V1772" s="4"/>
      <c r="AG1772" s="4"/>
      <c r="AQ1772" s="4"/>
    </row>
    <row r="1773" spans="1:43" ht="15" customHeight="1">
      <c r="A1773" s="2" t="s">
        <v>189</v>
      </c>
      <c r="B1773" s="2" t="s">
        <v>299</v>
      </c>
      <c r="C1773" s="2" t="s">
        <v>300</v>
      </c>
      <c r="D1773" s="2" t="s">
        <v>301</v>
      </c>
      <c r="E1773" s="2" t="s">
        <v>29</v>
      </c>
      <c r="F1773" s="2" t="s">
        <v>30</v>
      </c>
      <c r="I1773" s="2" t="s">
        <v>40</v>
      </c>
      <c r="J1773" s="2" t="s">
        <v>53</v>
      </c>
      <c r="K1773" s="2" t="s">
        <v>31</v>
      </c>
      <c r="L1773" s="2" t="s">
        <v>24</v>
      </c>
      <c r="M1773" s="2">
        <v>1</v>
      </c>
      <c r="N1773" s="2">
        <v>1</v>
      </c>
      <c r="V1773" s="4"/>
      <c r="AG1773" s="4"/>
      <c r="AQ1773" s="4"/>
    </row>
    <row r="1774" spans="1:43" ht="15" customHeight="1">
      <c r="A1774" s="2" t="s">
        <v>189</v>
      </c>
      <c r="B1774" s="2" t="s">
        <v>299</v>
      </c>
      <c r="C1774" s="2" t="s">
        <v>300</v>
      </c>
      <c r="D1774" s="2" t="s">
        <v>301</v>
      </c>
      <c r="E1774" s="2" t="s">
        <v>29</v>
      </c>
      <c r="F1774" s="2" t="s">
        <v>30</v>
      </c>
      <c r="I1774" s="2" t="s">
        <v>40</v>
      </c>
      <c r="J1774" s="2" t="s">
        <v>53</v>
      </c>
      <c r="K1774" s="2" t="s">
        <v>217</v>
      </c>
      <c r="L1774" s="2" t="s">
        <v>216</v>
      </c>
      <c r="M1774" s="2">
        <v>2</v>
      </c>
      <c r="N1774" s="2">
        <v>2</v>
      </c>
      <c r="V1774" s="4"/>
      <c r="AG1774" s="4"/>
      <c r="AQ1774" s="4"/>
    </row>
    <row r="1775" spans="1:43" ht="15" customHeight="1">
      <c r="A1775" s="2" t="s">
        <v>189</v>
      </c>
      <c r="B1775" s="2" t="s">
        <v>299</v>
      </c>
      <c r="C1775" s="2" t="s">
        <v>300</v>
      </c>
      <c r="D1775" s="2" t="s">
        <v>301</v>
      </c>
      <c r="E1775" s="2" t="s">
        <v>29</v>
      </c>
      <c r="F1775" s="2" t="s">
        <v>30</v>
      </c>
      <c r="I1775" s="2" t="s">
        <v>91</v>
      </c>
      <c r="J1775" s="2" t="s">
        <v>92</v>
      </c>
      <c r="K1775" s="2" t="s">
        <v>122</v>
      </c>
      <c r="L1775" s="2" t="s">
        <v>121</v>
      </c>
      <c r="M1775" s="2">
        <v>1</v>
      </c>
      <c r="N1775" s="2">
        <v>4</v>
      </c>
      <c r="V1775" s="4"/>
      <c r="AG1775" s="4"/>
      <c r="AQ1775" s="4"/>
    </row>
    <row r="1776" spans="1:43" ht="15" customHeight="1">
      <c r="A1776" s="2" t="s">
        <v>189</v>
      </c>
      <c r="B1776" s="2" t="s">
        <v>299</v>
      </c>
      <c r="C1776" s="2" t="s">
        <v>300</v>
      </c>
      <c r="D1776" s="2" t="s">
        <v>301</v>
      </c>
      <c r="E1776" s="2" t="s">
        <v>29</v>
      </c>
      <c r="F1776" s="2" t="s">
        <v>30</v>
      </c>
      <c r="I1776" s="2" t="s">
        <v>91</v>
      </c>
      <c r="J1776" s="2" t="s">
        <v>92</v>
      </c>
      <c r="K1776" s="2" t="s">
        <v>75</v>
      </c>
      <c r="L1776" s="2" t="s">
        <v>74</v>
      </c>
      <c r="M1776" s="2">
        <v>1</v>
      </c>
      <c r="N1776" s="2">
        <v>1</v>
      </c>
      <c r="V1776" s="4"/>
      <c r="AG1776" s="4"/>
      <c r="AQ1776" s="4"/>
    </row>
    <row r="1777" spans="1:43" ht="15" customHeight="1">
      <c r="A1777" s="2" t="s">
        <v>189</v>
      </c>
      <c r="B1777" s="2" t="s">
        <v>299</v>
      </c>
      <c r="C1777" s="2" t="s">
        <v>300</v>
      </c>
      <c r="D1777" s="2" t="s">
        <v>301</v>
      </c>
      <c r="E1777" s="2" t="s">
        <v>29</v>
      </c>
      <c r="F1777" s="2" t="s">
        <v>30</v>
      </c>
      <c r="I1777" s="2" t="s">
        <v>91</v>
      </c>
      <c r="J1777" s="2" t="s">
        <v>92</v>
      </c>
      <c r="K1777" s="2" t="s">
        <v>98</v>
      </c>
      <c r="L1777" s="2" t="s">
        <v>97</v>
      </c>
      <c r="M1777" s="2">
        <v>1</v>
      </c>
      <c r="N1777" s="2">
        <v>1</v>
      </c>
      <c r="V1777" s="4"/>
      <c r="AG1777" s="4"/>
      <c r="AQ1777" s="4"/>
    </row>
    <row r="1778" spans="1:43" ht="15" customHeight="1">
      <c r="A1778" s="2" t="s">
        <v>189</v>
      </c>
      <c r="B1778" s="2" t="s">
        <v>299</v>
      </c>
      <c r="C1778" s="2" t="s">
        <v>300</v>
      </c>
      <c r="D1778" s="2" t="s">
        <v>301</v>
      </c>
      <c r="E1778" s="2" t="s">
        <v>29</v>
      </c>
      <c r="F1778" s="2" t="s">
        <v>30</v>
      </c>
      <c r="I1778" s="2" t="s">
        <v>91</v>
      </c>
      <c r="J1778" s="2" t="s">
        <v>92</v>
      </c>
      <c r="K1778" s="2" t="s">
        <v>100</v>
      </c>
      <c r="L1778" s="2" t="s">
        <v>99</v>
      </c>
      <c r="M1778" s="2">
        <v>197</v>
      </c>
      <c r="N1778" s="2">
        <v>198</v>
      </c>
      <c r="V1778" s="4"/>
      <c r="AG1778" s="4"/>
      <c r="AQ1778" s="4"/>
    </row>
    <row r="1779" spans="1:43" ht="15" customHeight="1">
      <c r="A1779" s="2" t="s">
        <v>189</v>
      </c>
      <c r="B1779" s="2" t="s">
        <v>299</v>
      </c>
      <c r="C1779" s="2" t="s">
        <v>300</v>
      </c>
      <c r="D1779" s="2" t="s">
        <v>301</v>
      </c>
      <c r="E1779" s="2" t="s">
        <v>29</v>
      </c>
      <c r="F1779" s="2" t="s">
        <v>30</v>
      </c>
      <c r="I1779" s="2" t="s">
        <v>91</v>
      </c>
      <c r="J1779" s="2" t="s">
        <v>92</v>
      </c>
      <c r="K1779" s="2" t="s">
        <v>134</v>
      </c>
      <c r="L1779" s="2" t="s">
        <v>133</v>
      </c>
      <c r="M1779" s="2">
        <v>1</v>
      </c>
      <c r="N1779" s="2">
        <v>1</v>
      </c>
      <c r="V1779" s="4"/>
      <c r="AG1779" s="4"/>
      <c r="AQ1779" s="4"/>
    </row>
    <row r="1780" spans="1:43" ht="15" customHeight="1">
      <c r="A1780" s="2" t="s">
        <v>189</v>
      </c>
      <c r="B1780" s="2" t="s">
        <v>299</v>
      </c>
      <c r="C1780" s="2" t="s">
        <v>300</v>
      </c>
      <c r="D1780" s="2" t="s">
        <v>301</v>
      </c>
      <c r="E1780" s="2" t="s">
        <v>29</v>
      </c>
      <c r="F1780" s="2" t="s">
        <v>30</v>
      </c>
      <c r="I1780" s="2" t="s">
        <v>91</v>
      </c>
      <c r="J1780" s="2" t="s">
        <v>92</v>
      </c>
      <c r="K1780" s="2" t="s">
        <v>217</v>
      </c>
      <c r="L1780" s="2" t="s">
        <v>216</v>
      </c>
      <c r="M1780" s="2">
        <v>316</v>
      </c>
      <c r="N1780" s="2">
        <v>316</v>
      </c>
      <c r="V1780" s="4"/>
      <c r="AG1780" s="4"/>
      <c r="AQ1780" s="4"/>
    </row>
    <row r="1781" spans="1:43" ht="15" customHeight="1">
      <c r="A1781" s="2" t="s">
        <v>189</v>
      </c>
      <c r="B1781" s="2" t="s">
        <v>299</v>
      </c>
      <c r="C1781" s="2" t="s">
        <v>300</v>
      </c>
      <c r="D1781" s="2" t="s">
        <v>301</v>
      </c>
      <c r="E1781" s="2" t="s">
        <v>29</v>
      </c>
      <c r="F1781" s="2" t="s">
        <v>30</v>
      </c>
      <c r="I1781" s="2" t="s">
        <v>94</v>
      </c>
      <c r="J1781" s="2" t="s">
        <v>95</v>
      </c>
      <c r="K1781" s="2" t="s">
        <v>100</v>
      </c>
      <c r="L1781" s="2" t="s">
        <v>99</v>
      </c>
      <c r="M1781" s="2">
        <v>2</v>
      </c>
      <c r="N1781" s="2">
        <v>2</v>
      </c>
      <c r="V1781" s="4"/>
      <c r="AG1781" s="4"/>
      <c r="AQ1781" s="4"/>
    </row>
    <row r="1782" spans="1:43" ht="15" customHeight="1">
      <c r="A1782" s="2" t="s">
        <v>189</v>
      </c>
      <c r="B1782" s="2" t="s">
        <v>299</v>
      </c>
      <c r="C1782" s="2" t="s">
        <v>300</v>
      </c>
      <c r="D1782" s="2" t="s">
        <v>301</v>
      </c>
      <c r="E1782" s="2" t="s">
        <v>29</v>
      </c>
      <c r="F1782" s="2" t="s">
        <v>30</v>
      </c>
      <c r="K1782" s="2" t="s">
        <v>207</v>
      </c>
      <c r="L1782" s="2" t="s">
        <v>204</v>
      </c>
      <c r="M1782" s="2">
        <v>7</v>
      </c>
      <c r="N1782" s="2">
        <v>7</v>
      </c>
      <c r="V1782" s="4"/>
      <c r="AG1782" s="4"/>
      <c r="AQ1782" s="4"/>
    </row>
    <row r="1783" spans="1:43" ht="15" customHeight="1">
      <c r="A1783" s="2" t="s">
        <v>189</v>
      </c>
      <c r="B1783" s="2" t="s">
        <v>299</v>
      </c>
      <c r="C1783" s="2" t="s">
        <v>300</v>
      </c>
      <c r="D1783" s="2" t="s">
        <v>301</v>
      </c>
      <c r="E1783" s="2" t="s">
        <v>29</v>
      </c>
      <c r="F1783" s="2" t="s">
        <v>30</v>
      </c>
      <c r="K1783" s="2" t="s">
        <v>31</v>
      </c>
      <c r="L1783" s="2" t="s">
        <v>24</v>
      </c>
      <c r="M1783" s="2">
        <v>35</v>
      </c>
      <c r="N1783" s="2">
        <v>36</v>
      </c>
      <c r="V1783" s="4"/>
      <c r="AG1783" s="4"/>
      <c r="AQ1783" s="4"/>
    </row>
    <row r="1784" spans="1:43" ht="15" customHeight="1">
      <c r="A1784" s="2" t="s">
        <v>189</v>
      </c>
      <c r="B1784" s="2" t="s">
        <v>299</v>
      </c>
      <c r="C1784" s="2" t="s">
        <v>300</v>
      </c>
      <c r="D1784" s="2" t="s">
        <v>301</v>
      </c>
      <c r="E1784" s="2" t="s">
        <v>29</v>
      </c>
      <c r="F1784" s="2" t="s">
        <v>30</v>
      </c>
      <c r="K1784" s="2" t="s">
        <v>96</v>
      </c>
      <c r="L1784" s="2" t="s">
        <v>93</v>
      </c>
      <c r="M1784" s="2">
        <v>1</v>
      </c>
      <c r="N1784" s="2">
        <v>1</v>
      </c>
      <c r="V1784" s="4"/>
      <c r="AG1784" s="4"/>
      <c r="AQ1784" s="4"/>
    </row>
    <row r="1785" spans="1:43" ht="15" customHeight="1">
      <c r="A1785" s="2" t="s">
        <v>189</v>
      </c>
      <c r="B1785" s="2" t="s">
        <v>299</v>
      </c>
      <c r="C1785" s="2" t="s">
        <v>300</v>
      </c>
      <c r="D1785" s="2" t="s">
        <v>301</v>
      </c>
      <c r="E1785" s="2" t="s">
        <v>29</v>
      </c>
      <c r="F1785" s="2" t="s">
        <v>30</v>
      </c>
      <c r="K1785" s="2" t="s">
        <v>73</v>
      </c>
      <c r="L1785" s="2" t="s">
        <v>72</v>
      </c>
      <c r="M1785" s="2">
        <v>1</v>
      </c>
      <c r="N1785" s="2">
        <v>1</v>
      </c>
      <c r="V1785" s="4"/>
      <c r="AG1785" s="4"/>
      <c r="AQ1785" s="4"/>
    </row>
    <row r="1786" spans="1:43" ht="15" customHeight="1">
      <c r="A1786" s="2" t="s">
        <v>189</v>
      </c>
      <c r="B1786" s="2" t="s">
        <v>299</v>
      </c>
      <c r="C1786" s="2" t="s">
        <v>300</v>
      </c>
      <c r="D1786" s="2" t="s">
        <v>301</v>
      </c>
      <c r="E1786" s="2" t="s">
        <v>29</v>
      </c>
      <c r="F1786" s="2" t="s">
        <v>30</v>
      </c>
      <c r="K1786" s="2" t="s">
        <v>79</v>
      </c>
      <c r="L1786" s="2" t="s">
        <v>78</v>
      </c>
      <c r="M1786" s="2">
        <v>1</v>
      </c>
      <c r="N1786" s="2">
        <v>1</v>
      </c>
      <c r="V1786" s="4"/>
      <c r="AG1786" s="4"/>
      <c r="AQ1786" s="4"/>
    </row>
    <row r="1787" spans="1:43" ht="15" customHeight="1">
      <c r="A1787" s="2" t="s">
        <v>189</v>
      </c>
      <c r="B1787" s="2" t="s">
        <v>299</v>
      </c>
      <c r="C1787" s="2" t="s">
        <v>300</v>
      </c>
      <c r="D1787" s="2" t="s">
        <v>301</v>
      </c>
      <c r="E1787" s="2" t="s">
        <v>29</v>
      </c>
      <c r="F1787" s="2" t="s">
        <v>30</v>
      </c>
      <c r="K1787" s="2" t="s">
        <v>100</v>
      </c>
      <c r="L1787" s="2" t="s">
        <v>99</v>
      </c>
      <c r="M1787" s="2">
        <v>64</v>
      </c>
      <c r="N1787" s="2">
        <v>64</v>
      </c>
      <c r="V1787" s="4"/>
      <c r="AG1787" s="4"/>
      <c r="AQ1787" s="4"/>
    </row>
    <row r="1788" spans="1:43" ht="15" customHeight="1">
      <c r="A1788" s="2" t="s">
        <v>189</v>
      </c>
      <c r="B1788" s="2" t="s">
        <v>299</v>
      </c>
      <c r="C1788" s="2" t="s">
        <v>300</v>
      </c>
      <c r="D1788" s="2" t="s">
        <v>301</v>
      </c>
      <c r="E1788" s="2" t="s">
        <v>29</v>
      </c>
      <c r="F1788" s="2" t="s">
        <v>30</v>
      </c>
      <c r="K1788" s="2" t="s">
        <v>215</v>
      </c>
      <c r="L1788" s="2" t="s">
        <v>212</v>
      </c>
      <c r="M1788" s="2">
        <v>18</v>
      </c>
      <c r="N1788" s="2">
        <v>18</v>
      </c>
      <c r="V1788" s="4"/>
      <c r="AG1788" s="4"/>
      <c r="AQ1788" s="4"/>
    </row>
    <row r="1789" spans="1:43" ht="15" customHeight="1">
      <c r="A1789" s="2" t="s">
        <v>189</v>
      </c>
      <c r="B1789" s="2" t="s">
        <v>299</v>
      </c>
      <c r="C1789" s="2" t="s">
        <v>300</v>
      </c>
      <c r="D1789" s="2" t="s">
        <v>301</v>
      </c>
      <c r="E1789" s="2" t="s">
        <v>29</v>
      </c>
      <c r="F1789" s="2" t="s">
        <v>30</v>
      </c>
      <c r="K1789" s="2" t="s">
        <v>56</v>
      </c>
      <c r="L1789" s="2" t="s">
        <v>55</v>
      </c>
      <c r="M1789" s="2">
        <v>1</v>
      </c>
      <c r="N1789" s="2">
        <v>1</v>
      </c>
      <c r="V1789" s="4"/>
      <c r="AG1789" s="4"/>
      <c r="AQ1789" s="4"/>
    </row>
    <row r="1790" spans="1:43" ht="15" customHeight="1">
      <c r="A1790" s="2" t="s">
        <v>189</v>
      </c>
      <c r="B1790" s="2" t="s">
        <v>299</v>
      </c>
      <c r="C1790" s="2" t="s">
        <v>302</v>
      </c>
      <c r="D1790" s="2" t="s">
        <v>303</v>
      </c>
      <c r="E1790" s="2" t="s">
        <v>29</v>
      </c>
      <c r="F1790" s="2" t="s">
        <v>30</v>
      </c>
      <c r="G1790" s="2" t="s">
        <v>40</v>
      </c>
      <c r="H1790" s="2" t="s">
        <v>41</v>
      </c>
      <c r="K1790" s="2" t="s">
        <v>31</v>
      </c>
      <c r="L1790" s="2" t="s">
        <v>24</v>
      </c>
      <c r="M1790" s="2">
        <v>24</v>
      </c>
      <c r="N1790" s="2">
        <v>24</v>
      </c>
      <c r="V1790" s="4"/>
      <c r="AG1790" s="4"/>
      <c r="AQ1790" s="4"/>
    </row>
    <row r="1791" spans="1:43" ht="15" customHeight="1">
      <c r="A1791" s="2" t="s">
        <v>189</v>
      </c>
      <c r="B1791" s="2" t="s">
        <v>299</v>
      </c>
      <c r="C1791" s="2" t="s">
        <v>302</v>
      </c>
      <c r="D1791" s="2" t="s">
        <v>303</v>
      </c>
      <c r="E1791" s="2" t="s">
        <v>29</v>
      </c>
      <c r="F1791" s="2" t="s">
        <v>30</v>
      </c>
      <c r="G1791" s="2" t="s">
        <v>40</v>
      </c>
      <c r="H1791" s="2" t="s">
        <v>41</v>
      </c>
      <c r="K1791" s="2" t="s">
        <v>45</v>
      </c>
      <c r="L1791" s="2" t="s">
        <v>42</v>
      </c>
      <c r="M1791" s="2">
        <v>1</v>
      </c>
      <c r="N1791" s="2">
        <v>1</v>
      </c>
      <c r="V1791" s="4"/>
      <c r="AG1791" s="4"/>
      <c r="AQ1791" s="4"/>
    </row>
    <row r="1792" spans="1:43" ht="15" customHeight="1">
      <c r="A1792" s="2" t="s">
        <v>189</v>
      </c>
      <c r="B1792" s="2" t="s">
        <v>299</v>
      </c>
      <c r="C1792" s="2" t="s">
        <v>302</v>
      </c>
      <c r="D1792" s="2" t="s">
        <v>303</v>
      </c>
      <c r="E1792" s="2" t="s">
        <v>29</v>
      </c>
      <c r="F1792" s="2" t="s">
        <v>30</v>
      </c>
      <c r="G1792" s="2" t="s">
        <v>40</v>
      </c>
      <c r="H1792" s="2" t="s">
        <v>41</v>
      </c>
      <c r="K1792" s="2" t="s">
        <v>79</v>
      </c>
      <c r="L1792" s="2" t="s">
        <v>78</v>
      </c>
      <c r="M1792" s="2">
        <v>8</v>
      </c>
      <c r="N1792" s="2">
        <v>8</v>
      </c>
      <c r="V1792" s="4"/>
      <c r="AG1792" s="4"/>
      <c r="AQ1792" s="4"/>
    </row>
    <row r="1793" spans="1:43" ht="15" customHeight="1">
      <c r="A1793" s="2" t="s">
        <v>189</v>
      </c>
      <c r="B1793" s="2" t="s">
        <v>299</v>
      </c>
      <c r="C1793" s="2" t="s">
        <v>302</v>
      </c>
      <c r="D1793" s="2" t="s">
        <v>303</v>
      </c>
      <c r="E1793" s="2" t="s">
        <v>29</v>
      </c>
      <c r="F1793" s="2" t="s">
        <v>30</v>
      </c>
      <c r="G1793" s="2" t="s">
        <v>43</v>
      </c>
      <c r="H1793" s="2" t="s">
        <v>44</v>
      </c>
      <c r="I1793" s="2" t="s">
        <v>40</v>
      </c>
      <c r="J1793" s="2" t="s">
        <v>53</v>
      </c>
      <c r="K1793" s="2" t="s">
        <v>237</v>
      </c>
      <c r="L1793" s="2" t="s">
        <v>236</v>
      </c>
      <c r="M1793" s="2">
        <v>2</v>
      </c>
      <c r="N1793" s="2">
        <v>2</v>
      </c>
      <c r="V1793" s="4"/>
      <c r="AG1793" s="4"/>
      <c r="AQ1793" s="4"/>
    </row>
    <row r="1794" spans="1:43" ht="15" customHeight="1">
      <c r="A1794" s="2" t="s">
        <v>189</v>
      </c>
      <c r="B1794" s="2" t="s">
        <v>299</v>
      </c>
      <c r="C1794" s="2" t="s">
        <v>302</v>
      </c>
      <c r="D1794" s="2" t="s">
        <v>303</v>
      </c>
      <c r="E1794" s="2" t="s">
        <v>29</v>
      </c>
      <c r="F1794" s="2" t="s">
        <v>30</v>
      </c>
      <c r="G1794" s="2" t="s">
        <v>43</v>
      </c>
      <c r="H1794" s="2" t="s">
        <v>44</v>
      </c>
      <c r="I1794" s="2" t="s">
        <v>91</v>
      </c>
      <c r="J1794" s="2" t="s">
        <v>92</v>
      </c>
      <c r="K1794" s="2" t="s">
        <v>56</v>
      </c>
      <c r="L1794" s="2" t="s">
        <v>55</v>
      </c>
      <c r="M1794" s="2">
        <v>1</v>
      </c>
      <c r="N1794" s="2">
        <v>1</v>
      </c>
      <c r="V1794" s="4"/>
      <c r="AG1794" s="4"/>
      <c r="AQ1794" s="4"/>
    </row>
    <row r="1795" spans="1:43" ht="15" customHeight="1">
      <c r="A1795" s="2" t="s">
        <v>189</v>
      </c>
      <c r="B1795" s="2" t="s">
        <v>299</v>
      </c>
      <c r="C1795" s="2" t="s">
        <v>302</v>
      </c>
      <c r="D1795" s="2" t="s">
        <v>303</v>
      </c>
      <c r="E1795" s="2" t="s">
        <v>29</v>
      </c>
      <c r="F1795" s="2" t="s">
        <v>30</v>
      </c>
      <c r="G1795" s="2" t="s">
        <v>43</v>
      </c>
      <c r="H1795" s="2" t="s">
        <v>44</v>
      </c>
      <c r="K1795" s="2" t="s">
        <v>211</v>
      </c>
      <c r="L1795" s="2" t="s">
        <v>210</v>
      </c>
      <c r="M1795" s="2">
        <v>4</v>
      </c>
      <c r="N1795" s="2">
        <v>4</v>
      </c>
      <c r="V1795" s="4"/>
      <c r="AG1795" s="4"/>
      <c r="AQ1795" s="4"/>
    </row>
    <row r="1796" spans="1:43" ht="15" customHeight="1">
      <c r="A1796" s="2" t="s">
        <v>189</v>
      </c>
      <c r="B1796" s="2" t="s">
        <v>299</v>
      </c>
      <c r="C1796" s="2" t="s">
        <v>302</v>
      </c>
      <c r="D1796" s="2" t="s">
        <v>303</v>
      </c>
      <c r="E1796" s="2" t="s">
        <v>29</v>
      </c>
      <c r="F1796" s="2" t="s">
        <v>30</v>
      </c>
      <c r="G1796" s="2" t="s">
        <v>43</v>
      </c>
      <c r="H1796" s="2" t="s">
        <v>44</v>
      </c>
      <c r="K1796" s="2" t="s">
        <v>45</v>
      </c>
      <c r="L1796" s="2" t="s">
        <v>42</v>
      </c>
      <c r="M1796" s="2">
        <v>75</v>
      </c>
      <c r="N1796" s="2">
        <v>78</v>
      </c>
      <c r="V1796" s="4"/>
      <c r="AG1796" s="4"/>
      <c r="AQ1796" s="4"/>
    </row>
    <row r="1797" spans="1:43" ht="15" customHeight="1">
      <c r="A1797" s="2" t="s">
        <v>189</v>
      </c>
      <c r="B1797" s="2" t="s">
        <v>299</v>
      </c>
      <c r="C1797" s="2" t="s">
        <v>302</v>
      </c>
      <c r="D1797" s="2" t="s">
        <v>303</v>
      </c>
      <c r="E1797" s="2" t="s">
        <v>29</v>
      </c>
      <c r="F1797" s="2" t="s">
        <v>30</v>
      </c>
      <c r="G1797" s="2" t="s">
        <v>25</v>
      </c>
      <c r="H1797" s="2" t="s">
        <v>104</v>
      </c>
      <c r="K1797" s="2" t="s">
        <v>31</v>
      </c>
      <c r="L1797" s="2" t="s">
        <v>24</v>
      </c>
      <c r="M1797" s="2">
        <v>7</v>
      </c>
      <c r="N1797" s="2">
        <v>13</v>
      </c>
      <c r="V1797" s="4"/>
      <c r="AG1797" s="4"/>
      <c r="AQ1797" s="4"/>
    </row>
    <row r="1798" spans="1:43" ht="15" customHeight="1">
      <c r="A1798" s="2" t="s">
        <v>189</v>
      </c>
      <c r="B1798" s="2" t="s">
        <v>299</v>
      </c>
      <c r="C1798" s="2" t="s">
        <v>302</v>
      </c>
      <c r="D1798" s="2" t="s">
        <v>303</v>
      </c>
      <c r="E1798" s="2" t="s">
        <v>29</v>
      </c>
      <c r="F1798" s="2" t="s">
        <v>30</v>
      </c>
      <c r="G1798" s="2" t="s">
        <v>91</v>
      </c>
      <c r="H1798" s="2" t="s">
        <v>174</v>
      </c>
      <c r="I1798" s="2" t="s">
        <v>40</v>
      </c>
      <c r="J1798" s="2" t="s">
        <v>53</v>
      </c>
      <c r="K1798" s="2" t="s">
        <v>81</v>
      </c>
      <c r="L1798" s="2" t="s">
        <v>80</v>
      </c>
      <c r="M1798" s="2">
        <v>2</v>
      </c>
      <c r="N1798" s="2">
        <v>2</v>
      </c>
      <c r="V1798" s="4"/>
      <c r="AG1798" s="4"/>
      <c r="AQ1798" s="4"/>
    </row>
    <row r="1799" spans="1:43" ht="15" customHeight="1">
      <c r="A1799" s="2" t="s">
        <v>189</v>
      </c>
      <c r="B1799" s="2" t="s">
        <v>299</v>
      </c>
      <c r="C1799" s="2" t="s">
        <v>302</v>
      </c>
      <c r="D1799" s="2" t="s">
        <v>303</v>
      </c>
      <c r="E1799" s="2" t="s">
        <v>29</v>
      </c>
      <c r="F1799" s="2" t="s">
        <v>30</v>
      </c>
      <c r="G1799" s="2" t="s">
        <v>91</v>
      </c>
      <c r="H1799" s="2" t="s">
        <v>174</v>
      </c>
      <c r="I1799" s="2" t="s">
        <v>40</v>
      </c>
      <c r="J1799" s="2" t="s">
        <v>53</v>
      </c>
      <c r="K1799" s="2" t="s">
        <v>134</v>
      </c>
      <c r="L1799" s="2" t="s">
        <v>133</v>
      </c>
      <c r="M1799" s="2">
        <v>2</v>
      </c>
      <c r="N1799" s="2">
        <v>2</v>
      </c>
      <c r="V1799" s="4"/>
      <c r="AG1799" s="4"/>
      <c r="AQ1799" s="4"/>
    </row>
    <row r="1800" spans="1:43" ht="15" customHeight="1">
      <c r="A1800" s="2" t="s">
        <v>189</v>
      </c>
      <c r="B1800" s="2" t="s">
        <v>299</v>
      </c>
      <c r="C1800" s="2" t="s">
        <v>302</v>
      </c>
      <c r="D1800" s="2" t="s">
        <v>303</v>
      </c>
      <c r="E1800" s="2" t="s">
        <v>29</v>
      </c>
      <c r="F1800" s="2" t="s">
        <v>30</v>
      </c>
      <c r="G1800" s="2" t="s">
        <v>91</v>
      </c>
      <c r="H1800" s="2" t="s">
        <v>174</v>
      </c>
      <c r="I1800" s="2" t="s">
        <v>91</v>
      </c>
      <c r="J1800" s="2" t="s">
        <v>92</v>
      </c>
      <c r="K1800" s="2" t="s">
        <v>81</v>
      </c>
      <c r="L1800" s="2" t="s">
        <v>80</v>
      </c>
      <c r="M1800" s="2">
        <v>1</v>
      </c>
      <c r="N1800" s="2">
        <v>2</v>
      </c>
      <c r="V1800" s="4"/>
      <c r="AG1800" s="4"/>
      <c r="AQ1800" s="4"/>
    </row>
    <row r="1801" spans="1:43" ht="15" customHeight="1">
      <c r="A1801" s="2" t="s">
        <v>189</v>
      </c>
      <c r="B1801" s="2" t="s">
        <v>299</v>
      </c>
      <c r="C1801" s="2" t="s">
        <v>302</v>
      </c>
      <c r="D1801" s="2" t="s">
        <v>303</v>
      </c>
      <c r="E1801" s="2" t="s">
        <v>29</v>
      </c>
      <c r="F1801" s="2" t="s">
        <v>30</v>
      </c>
      <c r="G1801" s="2" t="s">
        <v>91</v>
      </c>
      <c r="H1801" s="2" t="s">
        <v>174</v>
      </c>
      <c r="I1801" s="2" t="s">
        <v>91</v>
      </c>
      <c r="J1801" s="2" t="s">
        <v>92</v>
      </c>
      <c r="K1801" s="2" t="s">
        <v>134</v>
      </c>
      <c r="L1801" s="2" t="s">
        <v>133</v>
      </c>
      <c r="M1801" s="2">
        <v>1</v>
      </c>
      <c r="N1801" s="2">
        <v>1</v>
      </c>
      <c r="V1801" s="4"/>
      <c r="AG1801" s="4"/>
      <c r="AQ1801" s="4"/>
    </row>
    <row r="1802" spans="1:43" ht="15" customHeight="1">
      <c r="A1802" s="2" t="s">
        <v>189</v>
      </c>
      <c r="B1802" s="2" t="s">
        <v>299</v>
      </c>
      <c r="C1802" s="2" t="s">
        <v>302</v>
      </c>
      <c r="D1802" s="2" t="s">
        <v>303</v>
      </c>
      <c r="E1802" s="2" t="s">
        <v>29</v>
      </c>
      <c r="F1802" s="2" t="s">
        <v>30</v>
      </c>
      <c r="G1802" s="2" t="s">
        <v>91</v>
      </c>
      <c r="H1802" s="2" t="s">
        <v>174</v>
      </c>
      <c r="I1802" s="2" t="s">
        <v>94</v>
      </c>
      <c r="J1802" s="2" t="s">
        <v>95</v>
      </c>
      <c r="K1802" s="2" t="s">
        <v>73</v>
      </c>
      <c r="L1802" s="2" t="s">
        <v>72</v>
      </c>
      <c r="M1802" s="2">
        <v>1</v>
      </c>
      <c r="N1802" s="2">
        <v>1</v>
      </c>
      <c r="V1802" s="4"/>
      <c r="AG1802" s="4"/>
      <c r="AQ1802" s="4"/>
    </row>
    <row r="1803" spans="1:43" ht="15" customHeight="1">
      <c r="A1803" s="2" t="s">
        <v>189</v>
      </c>
      <c r="B1803" s="2" t="s">
        <v>299</v>
      </c>
      <c r="C1803" s="2" t="s">
        <v>302</v>
      </c>
      <c r="D1803" s="2" t="s">
        <v>303</v>
      </c>
      <c r="E1803" s="2" t="s">
        <v>29</v>
      </c>
      <c r="F1803" s="2" t="s">
        <v>30</v>
      </c>
      <c r="G1803" s="2" t="s">
        <v>91</v>
      </c>
      <c r="H1803" s="2" t="s">
        <v>174</v>
      </c>
      <c r="I1803" s="2" t="s">
        <v>94</v>
      </c>
      <c r="J1803" s="2" t="s">
        <v>95</v>
      </c>
      <c r="K1803" s="2" t="s">
        <v>77</v>
      </c>
      <c r="L1803" s="2" t="s">
        <v>76</v>
      </c>
      <c r="M1803" s="2">
        <v>1</v>
      </c>
      <c r="N1803" s="2">
        <v>1</v>
      </c>
      <c r="V1803" s="4"/>
      <c r="AG1803" s="4"/>
      <c r="AQ1803" s="4"/>
    </row>
    <row r="1804" spans="1:43" ht="15" customHeight="1">
      <c r="A1804" s="2" t="s">
        <v>189</v>
      </c>
      <c r="B1804" s="2" t="s">
        <v>299</v>
      </c>
      <c r="C1804" s="2" t="s">
        <v>302</v>
      </c>
      <c r="D1804" s="2" t="s">
        <v>303</v>
      </c>
      <c r="E1804" s="2" t="s">
        <v>29</v>
      </c>
      <c r="F1804" s="2" t="s">
        <v>30</v>
      </c>
      <c r="G1804" s="2" t="s">
        <v>91</v>
      </c>
      <c r="H1804" s="2" t="s">
        <v>174</v>
      </c>
      <c r="I1804" s="2" t="s">
        <v>94</v>
      </c>
      <c r="J1804" s="2" t="s">
        <v>95</v>
      </c>
      <c r="K1804" s="2" t="s">
        <v>81</v>
      </c>
      <c r="L1804" s="2" t="s">
        <v>80</v>
      </c>
      <c r="M1804" s="2">
        <v>1</v>
      </c>
      <c r="N1804" s="2">
        <v>1</v>
      </c>
      <c r="V1804" s="4"/>
      <c r="AG1804" s="4"/>
      <c r="AQ1804" s="4"/>
    </row>
    <row r="1805" spans="1:43" ht="15" customHeight="1">
      <c r="A1805" s="2" t="s">
        <v>189</v>
      </c>
      <c r="B1805" s="2" t="s">
        <v>299</v>
      </c>
      <c r="C1805" s="2" t="s">
        <v>302</v>
      </c>
      <c r="D1805" s="2" t="s">
        <v>303</v>
      </c>
      <c r="E1805" s="2" t="s">
        <v>29</v>
      </c>
      <c r="F1805" s="2" t="s">
        <v>30</v>
      </c>
      <c r="G1805" s="2" t="s">
        <v>91</v>
      </c>
      <c r="H1805" s="2" t="s">
        <v>174</v>
      </c>
      <c r="I1805" s="2" t="s">
        <v>94</v>
      </c>
      <c r="J1805" s="2" t="s">
        <v>95</v>
      </c>
      <c r="K1805" s="2" t="s">
        <v>100</v>
      </c>
      <c r="L1805" s="2" t="s">
        <v>99</v>
      </c>
      <c r="M1805" s="2">
        <v>10</v>
      </c>
      <c r="N1805" s="2">
        <v>10</v>
      </c>
      <c r="V1805" s="4"/>
      <c r="AG1805" s="4"/>
      <c r="AQ1805" s="4"/>
    </row>
    <row r="1806" spans="1:43" ht="15" customHeight="1">
      <c r="A1806" s="2" t="s">
        <v>189</v>
      </c>
      <c r="B1806" s="2" t="s">
        <v>299</v>
      </c>
      <c r="C1806" s="2" t="s">
        <v>302</v>
      </c>
      <c r="D1806" s="2" t="s">
        <v>303</v>
      </c>
      <c r="E1806" s="2" t="s">
        <v>29</v>
      </c>
      <c r="F1806" s="2" t="s">
        <v>30</v>
      </c>
      <c r="G1806" s="2" t="s">
        <v>91</v>
      </c>
      <c r="H1806" s="2" t="s">
        <v>174</v>
      </c>
      <c r="K1806" s="2" t="s">
        <v>67</v>
      </c>
      <c r="L1806" s="2" t="s">
        <v>66</v>
      </c>
      <c r="M1806" s="2">
        <v>1</v>
      </c>
      <c r="N1806" s="2">
        <v>1</v>
      </c>
      <c r="V1806" s="4"/>
      <c r="AG1806" s="4"/>
      <c r="AQ1806" s="4"/>
    </row>
    <row r="1807" spans="1:43" ht="15" customHeight="1">
      <c r="A1807" s="2" t="s">
        <v>189</v>
      </c>
      <c r="B1807" s="2" t="s">
        <v>299</v>
      </c>
      <c r="C1807" s="2" t="s">
        <v>302</v>
      </c>
      <c r="D1807" s="2" t="s">
        <v>303</v>
      </c>
      <c r="E1807" s="2" t="s">
        <v>29</v>
      </c>
      <c r="F1807" s="2" t="s">
        <v>30</v>
      </c>
      <c r="G1807" s="2" t="s">
        <v>46</v>
      </c>
      <c r="H1807" s="2" t="s">
        <v>47</v>
      </c>
      <c r="K1807" s="2" t="s">
        <v>31</v>
      </c>
      <c r="L1807" s="2" t="s">
        <v>24</v>
      </c>
      <c r="M1807" s="2">
        <v>16</v>
      </c>
      <c r="N1807" s="2">
        <v>16</v>
      </c>
      <c r="V1807" s="4"/>
      <c r="AG1807" s="4"/>
      <c r="AQ1807" s="4"/>
    </row>
    <row r="1808" spans="1:43" ht="15" customHeight="1">
      <c r="A1808" s="2" t="s">
        <v>189</v>
      </c>
      <c r="B1808" s="2" t="s">
        <v>299</v>
      </c>
      <c r="C1808" s="2" t="s">
        <v>302</v>
      </c>
      <c r="D1808" s="2" t="s">
        <v>303</v>
      </c>
      <c r="E1808" s="2" t="s">
        <v>29</v>
      </c>
      <c r="F1808" s="2" t="s">
        <v>30</v>
      </c>
      <c r="G1808" s="2" t="s">
        <v>234</v>
      </c>
      <c r="H1808" s="2" t="s">
        <v>235</v>
      </c>
      <c r="I1808" s="2" t="s">
        <v>40</v>
      </c>
      <c r="J1808" s="2" t="s">
        <v>53</v>
      </c>
      <c r="K1808" s="2" t="s">
        <v>134</v>
      </c>
      <c r="L1808" s="2" t="s">
        <v>133</v>
      </c>
      <c r="M1808" s="2">
        <v>1</v>
      </c>
      <c r="N1808" s="2">
        <v>1</v>
      </c>
      <c r="V1808" s="4"/>
      <c r="AG1808" s="4"/>
      <c r="AQ1808" s="4"/>
    </row>
    <row r="1809" spans="1:43" ht="15" customHeight="1">
      <c r="A1809" s="2" t="s">
        <v>189</v>
      </c>
      <c r="B1809" s="2" t="s">
        <v>299</v>
      </c>
      <c r="C1809" s="2" t="s">
        <v>302</v>
      </c>
      <c r="D1809" s="2" t="s">
        <v>303</v>
      </c>
      <c r="E1809" s="2" t="s">
        <v>29</v>
      </c>
      <c r="F1809" s="2" t="s">
        <v>30</v>
      </c>
      <c r="G1809" s="2" t="s">
        <v>234</v>
      </c>
      <c r="H1809" s="2" t="s">
        <v>235</v>
      </c>
      <c r="I1809" s="2" t="s">
        <v>40</v>
      </c>
      <c r="J1809" s="2" t="s">
        <v>53</v>
      </c>
      <c r="K1809" s="2" t="s">
        <v>154</v>
      </c>
      <c r="L1809" s="2" t="s">
        <v>182</v>
      </c>
      <c r="M1809" s="2">
        <v>1</v>
      </c>
      <c r="N1809" s="2">
        <v>1</v>
      </c>
      <c r="V1809" s="4"/>
      <c r="AG1809" s="4"/>
      <c r="AQ1809" s="4"/>
    </row>
    <row r="1810" spans="1:43" ht="15" customHeight="1">
      <c r="A1810" s="2" t="s">
        <v>189</v>
      </c>
      <c r="B1810" s="2" t="s">
        <v>299</v>
      </c>
      <c r="C1810" s="2" t="s">
        <v>302</v>
      </c>
      <c r="D1810" s="2" t="s">
        <v>303</v>
      </c>
      <c r="E1810" s="2" t="s">
        <v>29</v>
      </c>
      <c r="F1810" s="2" t="s">
        <v>30</v>
      </c>
      <c r="G1810" s="2" t="s">
        <v>234</v>
      </c>
      <c r="H1810" s="2" t="s">
        <v>235</v>
      </c>
      <c r="K1810" s="2" t="s">
        <v>31</v>
      </c>
      <c r="L1810" s="2" t="s">
        <v>24</v>
      </c>
      <c r="M1810" s="2">
        <v>7</v>
      </c>
      <c r="N1810" s="2">
        <v>7</v>
      </c>
      <c r="V1810" s="4"/>
      <c r="AG1810" s="4"/>
      <c r="AQ1810" s="4"/>
    </row>
    <row r="1811" spans="1:43" ht="15" customHeight="1">
      <c r="A1811" s="2" t="s">
        <v>189</v>
      </c>
      <c r="B1811" s="2" t="s">
        <v>299</v>
      </c>
      <c r="C1811" s="2" t="s">
        <v>302</v>
      </c>
      <c r="D1811" s="2" t="s">
        <v>303</v>
      </c>
      <c r="E1811" s="2" t="s">
        <v>29</v>
      </c>
      <c r="F1811" s="2" t="s">
        <v>30</v>
      </c>
      <c r="G1811" s="2" t="s">
        <v>48</v>
      </c>
      <c r="H1811" s="2" t="s">
        <v>49</v>
      </c>
      <c r="K1811" s="2" t="s">
        <v>31</v>
      </c>
      <c r="L1811" s="2" t="s">
        <v>24</v>
      </c>
      <c r="M1811" s="2">
        <v>2</v>
      </c>
      <c r="N1811" s="2">
        <v>3</v>
      </c>
      <c r="V1811" s="4"/>
      <c r="AG1811" s="4"/>
      <c r="AQ1811" s="4"/>
    </row>
    <row r="1812" spans="1:43" ht="15" customHeight="1">
      <c r="A1812" s="2" t="s">
        <v>189</v>
      </c>
      <c r="B1812" s="2" t="s">
        <v>299</v>
      </c>
      <c r="C1812" s="2" t="s">
        <v>302</v>
      </c>
      <c r="D1812" s="2" t="s">
        <v>303</v>
      </c>
      <c r="E1812" s="2" t="s">
        <v>29</v>
      </c>
      <c r="F1812" s="2" t="s">
        <v>30</v>
      </c>
      <c r="G1812" s="2" t="s">
        <v>165</v>
      </c>
      <c r="H1812" s="2" t="s">
        <v>175</v>
      </c>
      <c r="I1812" s="2" t="s">
        <v>40</v>
      </c>
      <c r="J1812" s="2" t="s">
        <v>53</v>
      </c>
      <c r="K1812" s="2" t="s">
        <v>237</v>
      </c>
      <c r="L1812" s="2" t="s">
        <v>236</v>
      </c>
      <c r="M1812" s="2">
        <v>1</v>
      </c>
      <c r="N1812" s="2">
        <v>1</v>
      </c>
      <c r="V1812" s="4"/>
      <c r="AG1812" s="4"/>
      <c r="AQ1812" s="4"/>
    </row>
    <row r="1813" spans="1:43" ht="15" customHeight="1">
      <c r="A1813" s="2" t="s">
        <v>189</v>
      </c>
      <c r="B1813" s="2" t="s">
        <v>299</v>
      </c>
      <c r="C1813" s="2" t="s">
        <v>302</v>
      </c>
      <c r="D1813" s="2" t="s">
        <v>303</v>
      </c>
      <c r="E1813" s="2" t="s">
        <v>29</v>
      </c>
      <c r="F1813" s="2" t="s">
        <v>30</v>
      </c>
      <c r="G1813" s="2" t="s">
        <v>165</v>
      </c>
      <c r="H1813" s="2" t="s">
        <v>175</v>
      </c>
      <c r="I1813" s="2" t="s">
        <v>40</v>
      </c>
      <c r="J1813" s="2" t="s">
        <v>53</v>
      </c>
      <c r="K1813" s="2" t="s">
        <v>179</v>
      </c>
      <c r="L1813" s="2" t="s">
        <v>178</v>
      </c>
      <c r="M1813" s="2">
        <v>1</v>
      </c>
      <c r="N1813" s="2">
        <v>2</v>
      </c>
      <c r="V1813" s="4"/>
      <c r="AG1813" s="4"/>
      <c r="AQ1813" s="4"/>
    </row>
    <row r="1814" spans="1:43" ht="15" customHeight="1">
      <c r="A1814" s="2" t="s">
        <v>189</v>
      </c>
      <c r="B1814" s="2" t="s">
        <v>299</v>
      </c>
      <c r="C1814" s="2" t="s">
        <v>302</v>
      </c>
      <c r="D1814" s="2" t="s">
        <v>303</v>
      </c>
      <c r="E1814" s="2" t="s">
        <v>29</v>
      </c>
      <c r="F1814" s="2" t="s">
        <v>30</v>
      </c>
      <c r="G1814" s="2" t="s">
        <v>261</v>
      </c>
      <c r="H1814" s="2" t="s">
        <v>262</v>
      </c>
      <c r="K1814" s="2" t="s">
        <v>31</v>
      </c>
      <c r="L1814" s="2" t="s">
        <v>24</v>
      </c>
      <c r="M1814" s="2">
        <v>1</v>
      </c>
      <c r="N1814" s="2">
        <v>1</v>
      </c>
      <c r="V1814" s="4"/>
      <c r="AG1814" s="4"/>
      <c r="AQ1814" s="4"/>
    </row>
    <row r="1815" spans="1:43" ht="15" customHeight="1">
      <c r="A1815" s="2" t="s">
        <v>189</v>
      </c>
      <c r="B1815" s="2" t="s">
        <v>299</v>
      </c>
      <c r="C1815" s="2" t="s">
        <v>302</v>
      </c>
      <c r="D1815" s="2" t="s">
        <v>303</v>
      </c>
      <c r="E1815" s="2" t="s">
        <v>29</v>
      </c>
      <c r="F1815" s="2" t="s">
        <v>30</v>
      </c>
      <c r="G1815" s="2" t="s">
        <v>167</v>
      </c>
      <c r="H1815" s="2" t="s">
        <v>168</v>
      </c>
      <c r="I1815" s="2" t="s">
        <v>38</v>
      </c>
      <c r="J1815" s="2" t="s">
        <v>39</v>
      </c>
      <c r="K1815" s="2" t="s">
        <v>207</v>
      </c>
      <c r="L1815" s="2" t="s">
        <v>204</v>
      </c>
      <c r="M1815" s="2">
        <v>1</v>
      </c>
      <c r="N1815" s="2">
        <v>1</v>
      </c>
      <c r="V1815" s="4"/>
      <c r="AG1815" s="4"/>
      <c r="AQ1815" s="4"/>
    </row>
    <row r="1816" spans="1:43" ht="15" customHeight="1">
      <c r="A1816" s="2" t="s">
        <v>189</v>
      </c>
      <c r="B1816" s="2" t="s">
        <v>299</v>
      </c>
      <c r="C1816" s="2" t="s">
        <v>302</v>
      </c>
      <c r="D1816" s="2" t="s">
        <v>303</v>
      </c>
      <c r="E1816" s="2" t="s">
        <v>29</v>
      </c>
      <c r="F1816" s="2" t="s">
        <v>30</v>
      </c>
      <c r="G1816" s="2" t="s">
        <v>107</v>
      </c>
      <c r="H1816" s="2" t="s">
        <v>108</v>
      </c>
      <c r="I1816" s="2" t="s">
        <v>40</v>
      </c>
      <c r="J1816" s="2" t="s">
        <v>53</v>
      </c>
      <c r="K1816" s="2" t="s">
        <v>85</v>
      </c>
      <c r="L1816" s="2" t="s">
        <v>84</v>
      </c>
      <c r="M1816" s="2">
        <v>1</v>
      </c>
      <c r="N1816" s="2">
        <v>1</v>
      </c>
      <c r="V1816" s="4"/>
      <c r="AG1816" s="4"/>
      <c r="AQ1816" s="4"/>
    </row>
    <row r="1817" spans="1:43" ht="15" customHeight="1">
      <c r="A1817" s="2" t="s">
        <v>189</v>
      </c>
      <c r="B1817" s="2" t="s">
        <v>299</v>
      </c>
      <c r="C1817" s="2" t="s">
        <v>302</v>
      </c>
      <c r="D1817" s="2" t="s">
        <v>303</v>
      </c>
      <c r="E1817" s="2" t="s">
        <v>29</v>
      </c>
      <c r="F1817" s="2" t="s">
        <v>30</v>
      </c>
      <c r="G1817" s="2" t="s">
        <v>107</v>
      </c>
      <c r="H1817" s="2" t="s">
        <v>108</v>
      </c>
      <c r="I1817" s="2" t="s">
        <v>91</v>
      </c>
      <c r="J1817" s="2" t="s">
        <v>92</v>
      </c>
      <c r="K1817" s="2" t="s">
        <v>56</v>
      </c>
      <c r="L1817" s="2" t="s">
        <v>55</v>
      </c>
      <c r="M1817" s="2">
        <v>5</v>
      </c>
      <c r="N1817" s="2">
        <v>5</v>
      </c>
      <c r="V1817" s="4"/>
      <c r="AG1817" s="4"/>
      <c r="AQ1817" s="4"/>
    </row>
    <row r="1818" spans="1:43" ht="15" customHeight="1">
      <c r="A1818" s="2" t="s">
        <v>189</v>
      </c>
      <c r="B1818" s="2" t="s">
        <v>299</v>
      </c>
      <c r="C1818" s="2" t="s">
        <v>302</v>
      </c>
      <c r="D1818" s="2" t="s">
        <v>303</v>
      </c>
      <c r="E1818" s="2" t="s">
        <v>29</v>
      </c>
      <c r="F1818" s="2" t="s">
        <v>30</v>
      </c>
      <c r="G1818" s="2" t="s">
        <v>107</v>
      </c>
      <c r="H1818" s="2" t="s">
        <v>108</v>
      </c>
      <c r="K1818" s="2" t="s">
        <v>65</v>
      </c>
      <c r="L1818" s="2" t="s">
        <v>64</v>
      </c>
      <c r="M1818" s="2">
        <v>11</v>
      </c>
      <c r="N1818" s="2">
        <v>23</v>
      </c>
      <c r="V1818" s="4"/>
      <c r="AG1818" s="4"/>
      <c r="AQ1818" s="4"/>
    </row>
    <row r="1819" spans="1:43" ht="15" customHeight="1">
      <c r="A1819" s="2" t="s">
        <v>189</v>
      </c>
      <c r="B1819" s="2" t="s">
        <v>299</v>
      </c>
      <c r="C1819" s="2" t="s">
        <v>302</v>
      </c>
      <c r="D1819" s="2" t="s">
        <v>303</v>
      </c>
      <c r="E1819" s="2" t="s">
        <v>29</v>
      </c>
      <c r="F1819" s="2" t="s">
        <v>30</v>
      </c>
      <c r="G1819" s="2" t="s">
        <v>51</v>
      </c>
      <c r="H1819" s="2" t="s">
        <v>52</v>
      </c>
      <c r="I1819" s="2" t="s">
        <v>40</v>
      </c>
      <c r="J1819" s="2" t="s">
        <v>53</v>
      </c>
      <c r="K1819" s="2" t="s">
        <v>31</v>
      </c>
      <c r="L1819" s="2" t="s">
        <v>24</v>
      </c>
      <c r="M1819" s="2">
        <v>2</v>
      </c>
      <c r="N1819" s="2">
        <v>2</v>
      </c>
      <c r="V1819" s="4"/>
      <c r="AG1819" s="4"/>
      <c r="AQ1819" s="4"/>
    </row>
    <row r="1820" spans="1:43" ht="15" customHeight="1">
      <c r="A1820" s="2" t="s">
        <v>189</v>
      </c>
      <c r="B1820" s="2" t="s">
        <v>299</v>
      </c>
      <c r="C1820" s="2" t="s">
        <v>302</v>
      </c>
      <c r="D1820" s="2" t="s">
        <v>303</v>
      </c>
      <c r="E1820" s="2" t="s">
        <v>29</v>
      </c>
      <c r="F1820" s="2" t="s">
        <v>30</v>
      </c>
      <c r="G1820" s="2" t="s">
        <v>51</v>
      </c>
      <c r="H1820" s="2" t="s">
        <v>52</v>
      </c>
      <c r="I1820" s="2" t="s">
        <v>40</v>
      </c>
      <c r="J1820" s="2" t="s">
        <v>53</v>
      </c>
      <c r="K1820" s="2" t="s">
        <v>85</v>
      </c>
      <c r="L1820" s="2" t="s">
        <v>84</v>
      </c>
      <c r="M1820" s="2">
        <v>1</v>
      </c>
      <c r="N1820" s="2">
        <v>1</v>
      </c>
      <c r="V1820" s="4"/>
      <c r="AG1820" s="4"/>
      <c r="AQ1820" s="4"/>
    </row>
    <row r="1821" spans="1:43" ht="15" customHeight="1">
      <c r="A1821" s="2" t="s">
        <v>189</v>
      </c>
      <c r="B1821" s="2" t="s">
        <v>299</v>
      </c>
      <c r="C1821" s="2" t="s">
        <v>302</v>
      </c>
      <c r="D1821" s="2" t="s">
        <v>303</v>
      </c>
      <c r="E1821" s="2" t="s">
        <v>29</v>
      </c>
      <c r="F1821" s="2" t="s">
        <v>30</v>
      </c>
      <c r="G1821" s="2" t="s">
        <v>51</v>
      </c>
      <c r="H1821" s="2" t="s">
        <v>52</v>
      </c>
      <c r="I1821" s="2" t="s">
        <v>40</v>
      </c>
      <c r="J1821" s="2" t="s">
        <v>53</v>
      </c>
      <c r="K1821" s="2" t="s">
        <v>56</v>
      </c>
      <c r="L1821" s="2" t="s">
        <v>55</v>
      </c>
      <c r="M1821" s="2">
        <v>4</v>
      </c>
      <c r="N1821" s="2">
        <v>4</v>
      </c>
      <c r="V1821" s="4"/>
      <c r="AG1821" s="4"/>
      <c r="AQ1821" s="4"/>
    </row>
    <row r="1822" spans="1:43" ht="15" customHeight="1">
      <c r="A1822" s="2" t="s">
        <v>189</v>
      </c>
      <c r="B1822" s="2" t="s">
        <v>299</v>
      </c>
      <c r="C1822" s="2" t="s">
        <v>302</v>
      </c>
      <c r="D1822" s="2" t="s">
        <v>303</v>
      </c>
      <c r="E1822" s="2" t="s">
        <v>29</v>
      </c>
      <c r="F1822" s="2" t="s">
        <v>30</v>
      </c>
      <c r="G1822" s="2" t="s">
        <v>51</v>
      </c>
      <c r="H1822" s="2" t="s">
        <v>52</v>
      </c>
      <c r="I1822" s="2" t="s">
        <v>91</v>
      </c>
      <c r="J1822" s="2" t="s">
        <v>92</v>
      </c>
      <c r="K1822" s="2" t="s">
        <v>31</v>
      </c>
      <c r="L1822" s="2" t="s">
        <v>24</v>
      </c>
      <c r="M1822" s="2">
        <v>1</v>
      </c>
      <c r="N1822" s="2">
        <v>1</v>
      </c>
      <c r="V1822" s="4"/>
      <c r="AG1822" s="4"/>
      <c r="AQ1822" s="4"/>
    </row>
    <row r="1823" spans="1:43" ht="15" customHeight="1">
      <c r="A1823" s="2" t="s">
        <v>189</v>
      </c>
      <c r="B1823" s="2" t="s">
        <v>299</v>
      </c>
      <c r="C1823" s="2" t="s">
        <v>302</v>
      </c>
      <c r="D1823" s="2" t="s">
        <v>303</v>
      </c>
      <c r="E1823" s="2" t="s">
        <v>29</v>
      </c>
      <c r="F1823" s="2" t="s">
        <v>30</v>
      </c>
      <c r="G1823" s="2" t="s">
        <v>51</v>
      </c>
      <c r="H1823" s="2" t="s">
        <v>52</v>
      </c>
      <c r="I1823" s="2" t="s">
        <v>91</v>
      </c>
      <c r="J1823" s="2" t="s">
        <v>92</v>
      </c>
      <c r="K1823" s="2" t="s">
        <v>87</v>
      </c>
      <c r="L1823" s="2" t="s">
        <v>86</v>
      </c>
      <c r="M1823" s="2">
        <v>1</v>
      </c>
      <c r="N1823" s="2">
        <v>4</v>
      </c>
      <c r="V1823" s="4"/>
      <c r="AG1823" s="4"/>
      <c r="AQ1823" s="4"/>
    </row>
    <row r="1824" spans="1:43" ht="15" customHeight="1">
      <c r="A1824" s="2" t="s">
        <v>189</v>
      </c>
      <c r="B1824" s="2" t="s">
        <v>299</v>
      </c>
      <c r="C1824" s="2" t="s">
        <v>302</v>
      </c>
      <c r="D1824" s="2" t="s">
        <v>303</v>
      </c>
      <c r="E1824" s="2" t="s">
        <v>29</v>
      </c>
      <c r="F1824" s="2" t="s">
        <v>30</v>
      </c>
      <c r="G1824" s="2" t="s">
        <v>51</v>
      </c>
      <c r="H1824" s="2" t="s">
        <v>52</v>
      </c>
      <c r="K1824" s="2" t="s">
        <v>31</v>
      </c>
      <c r="L1824" s="2" t="s">
        <v>24</v>
      </c>
      <c r="M1824" s="2">
        <v>67</v>
      </c>
      <c r="N1824" s="2">
        <v>71</v>
      </c>
      <c r="V1824" s="4"/>
      <c r="AG1824" s="4"/>
      <c r="AQ1824" s="4"/>
    </row>
    <row r="1825" spans="1:43" ht="15" customHeight="1">
      <c r="A1825" s="2" t="s">
        <v>189</v>
      </c>
      <c r="B1825" s="2" t="s">
        <v>299</v>
      </c>
      <c r="C1825" s="2" t="s">
        <v>302</v>
      </c>
      <c r="D1825" s="2" t="s">
        <v>303</v>
      </c>
      <c r="E1825" s="2" t="s">
        <v>29</v>
      </c>
      <c r="F1825" s="2" t="s">
        <v>30</v>
      </c>
      <c r="G1825" s="2" t="s">
        <v>51</v>
      </c>
      <c r="H1825" s="2" t="s">
        <v>52</v>
      </c>
      <c r="K1825" s="2" t="s">
        <v>59</v>
      </c>
      <c r="L1825" s="2" t="s">
        <v>57</v>
      </c>
      <c r="M1825" s="2">
        <v>1</v>
      </c>
      <c r="N1825" s="2">
        <v>1</v>
      </c>
      <c r="V1825" s="4"/>
      <c r="AG1825" s="4"/>
      <c r="AQ1825" s="4"/>
    </row>
    <row r="1826" spans="1:43" ht="15" customHeight="1">
      <c r="A1826" s="2" t="s">
        <v>189</v>
      </c>
      <c r="B1826" s="2" t="s">
        <v>299</v>
      </c>
      <c r="C1826" s="2" t="s">
        <v>302</v>
      </c>
      <c r="D1826" s="2" t="s">
        <v>303</v>
      </c>
      <c r="E1826" s="2" t="s">
        <v>29</v>
      </c>
      <c r="F1826" s="2" t="s">
        <v>30</v>
      </c>
      <c r="G1826" s="2" t="s">
        <v>51</v>
      </c>
      <c r="H1826" s="2" t="s">
        <v>52</v>
      </c>
      <c r="K1826" s="2" t="s">
        <v>56</v>
      </c>
      <c r="L1826" s="2" t="s">
        <v>55</v>
      </c>
      <c r="M1826" s="2">
        <v>3</v>
      </c>
      <c r="N1826" s="2">
        <v>4</v>
      </c>
      <c r="V1826" s="4"/>
      <c r="AG1826" s="4"/>
      <c r="AQ1826" s="4"/>
    </row>
    <row r="1827" spans="1:43" ht="15" customHeight="1">
      <c r="A1827" s="2" t="s">
        <v>189</v>
      </c>
      <c r="B1827" s="2" t="s">
        <v>299</v>
      </c>
      <c r="C1827" s="2" t="s">
        <v>302</v>
      </c>
      <c r="D1827" s="2" t="s">
        <v>303</v>
      </c>
      <c r="E1827" s="2" t="s">
        <v>29</v>
      </c>
      <c r="F1827" s="2" t="s">
        <v>30</v>
      </c>
      <c r="G1827" s="2" t="s">
        <v>38</v>
      </c>
      <c r="H1827" s="2" t="s">
        <v>58</v>
      </c>
      <c r="I1827" s="2" t="s">
        <v>40</v>
      </c>
      <c r="J1827" s="2" t="s">
        <v>53</v>
      </c>
      <c r="K1827" s="2" t="s">
        <v>77</v>
      </c>
      <c r="L1827" s="2" t="s">
        <v>76</v>
      </c>
      <c r="M1827" s="2">
        <v>1</v>
      </c>
      <c r="N1827" s="2">
        <v>1</v>
      </c>
      <c r="V1827" s="4"/>
      <c r="AG1827" s="4"/>
      <c r="AQ1827" s="4"/>
    </row>
    <row r="1828" spans="1:43" ht="15" customHeight="1">
      <c r="A1828" s="2" t="s">
        <v>189</v>
      </c>
      <c r="B1828" s="2" t="s">
        <v>299</v>
      </c>
      <c r="C1828" s="2" t="s">
        <v>302</v>
      </c>
      <c r="D1828" s="2" t="s">
        <v>303</v>
      </c>
      <c r="E1828" s="2" t="s">
        <v>29</v>
      </c>
      <c r="F1828" s="2" t="s">
        <v>30</v>
      </c>
      <c r="G1828" s="2" t="s">
        <v>38</v>
      </c>
      <c r="H1828" s="2" t="s">
        <v>58</v>
      </c>
      <c r="I1828" s="2" t="s">
        <v>40</v>
      </c>
      <c r="J1828" s="2" t="s">
        <v>53</v>
      </c>
      <c r="K1828" s="2" t="s">
        <v>81</v>
      </c>
      <c r="L1828" s="2" t="s">
        <v>80</v>
      </c>
      <c r="M1828" s="2">
        <v>1</v>
      </c>
      <c r="N1828" s="2">
        <v>1</v>
      </c>
      <c r="V1828" s="4"/>
      <c r="AG1828" s="4"/>
      <c r="AQ1828" s="4"/>
    </row>
    <row r="1829" spans="1:43" ht="15" customHeight="1">
      <c r="A1829" s="2" t="s">
        <v>189</v>
      </c>
      <c r="B1829" s="2" t="s">
        <v>299</v>
      </c>
      <c r="C1829" s="2" t="s">
        <v>302</v>
      </c>
      <c r="D1829" s="2" t="s">
        <v>303</v>
      </c>
      <c r="E1829" s="2" t="s">
        <v>29</v>
      </c>
      <c r="F1829" s="2" t="s">
        <v>30</v>
      </c>
      <c r="G1829" s="2" t="s">
        <v>38</v>
      </c>
      <c r="H1829" s="2" t="s">
        <v>58</v>
      </c>
      <c r="I1829" s="2" t="s">
        <v>40</v>
      </c>
      <c r="J1829" s="2" t="s">
        <v>53</v>
      </c>
      <c r="K1829" s="2" t="s">
        <v>110</v>
      </c>
      <c r="L1829" s="2" t="s">
        <v>109</v>
      </c>
      <c r="M1829" s="2">
        <v>19</v>
      </c>
      <c r="N1829" s="2">
        <v>19</v>
      </c>
      <c r="V1829" s="4"/>
      <c r="AG1829" s="4"/>
      <c r="AQ1829" s="4"/>
    </row>
    <row r="1830" spans="1:43" ht="15" customHeight="1">
      <c r="A1830" s="2" t="s">
        <v>189</v>
      </c>
      <c r="B1830" s="2" t="s">
        <v>299</v>
      </c>
      <c r="C1830" s="2" t="s">
        <v>302</v>
      </c>
      <c r="D1830" s="2" t="s">
        <v>303</v>
      </c>
      <c r="E1830" s="2" t="s">
        <v>29</v>
      </c>
      <c r="F1830" s="2" t="s">
        <v>30</v>
      </c>
      <c r="G1830" s="2" t="s">
        <v>38</v>
      </c>
      <c r="H1830" s="2" t="s">
        <v>58</v>
      </c>
      <c r="I1830" s="2" t="s">
        <v>40</v>
      </c>
      <c r="J1830" s="2" t="s">
        <v>53</v>
      </c>
      <c r="K1830" s="2" t="s">
        <v>154</v>
      </c>
      <c r="L1830" s="2" t="s">
        <v>182</v>
      </c>
      <c r="M1830" s="2">
        <v>3</v>
      </c>
      <c r="N1830" s="2">
        <v>3</v>
      </c>
      <c r="V1830" s="4"/>
      <c r="AG1830" s="4"/>
      <c r="AQ1830" s="4"/>
    </row>
    <row r="1831" spans="1:43" ht="15" customHeight="1">
      <c r="A1831" s="2" t="s">
        <v>189</v>
      </c>
      <c r="B1831" s="2" t="s">
        <v>299</v>
      </c>
      <c r="C1831" s="2" t="s">
        <v>302</v>
      </c>
      <c r="D1831" s="2" t="s">
        <v>303</v>
      </c>
      <c r="E1831" s="2" t="s">
        <v>29</v>
      </c>
      <c r="F1831" s="2" t="s">
        <v>30</v>
      </c>
      <c r="G1831" s="2" t="s">
        <v>38</v>
      </c>
      <c r="H1831" s="2" t="s">
        <v>58</v>
      </c>
      <c r="I1831" s="2" t="s">
        <v>40</v>
      </c>
      <c r="J1831" s="2" t="s">
        <v>53</v>
      </c>
      <c r="K1831" s="2" t="s">
        <v>65</v>
      </c>
      <c r="L1831" s="2" t="s">
        <v>64</v>
      </c>
      <c r="M1831" s="2">
        <v>18</v>
      </c>
      <c r="N1831" s="2">
        <v>19</v>
      </c>
      <c r="V1831" s="4"/>
      <c r="AG1831" s="4"/>
      <c r="AQ1831" s="4"/>
    </row>
    <row r="1832" spans="1:43" ht="15" customHeight="1">
      <c r="A1832" s="2" t="s">
        <v>189</v>
      </c>
      <c r="B1832" s="2" t="s">
        <v>299</v>
      </c>
      <c r="C1832" s="2" t="s">
        <v>302</v>
      </c>
      <c r="D1832" s="2" t="s">
        <v>303</v>
      </c>
      <c r="E1832" s="2" t="s">
        <v>29</v>
      </c>
      <c r="F1832" s="2" t="s">
        <v>30</v>
      </c>
      <c r="G1832" s="2" t="s">
        <v>38</v>
      </c>
      <c r="H1832" s="2" t="s">
        <v>58</v>
      </c>
      <c r="I1832" s="2" t="s">
        <v>91</v>
      </c>
      <c r="J1832" s="2" t="s">
        <v>92</v>
      </c>
      <c r="K1832" s="2" t="s">
        <v>71</v>
      </c>
      <c r="L1832" s="2" t="s">
        <v>70</v>
      </c>
      <c r="M1832" s="2">
        <v>1</v>
      </c>
      <c r="N1832" s="2">
        <v>1</v>
      </c>
      <c r="V1832" s="4"/>
      <c r="AG1832" s="4"/>
      <c r="AQ1832" s="4"/>
    </row>
    <row r="1833" spans="1:43" ht="15" customHeight="1">
      <c r="A1833" s="2" t="s">
        <v>189</v>
      </c>
      <c r="B1833" s="2" t="s">
        <v>299</v>
      </c>
      <c r="C1833" s="2" t="s">
        <v>302</v>
      </c>
      <c r="D1833" s="2" t="s">
        <v>303</v>
      </c>
      <c r="E1833" s="2" t="s">
        <v>29</v>
      </c>
      <c r="F1833" s="2" t="s">
        <v>30</v>
      </c>
      <c r="G1833" s="2" t="s">
        <v>38</v>
      </c>
      <c r="H1833" s="2" t="s">
        <v>58</v>
      </c>
      <c r="I1833" s="2" t="s">
        <v>91</v>
      </c>
      <c r="J1833" s="2" t="s">
        <v>92</v>
      </c>
      <c r="K1833" s="2" t="s">
        <v>77</v>
      </c>
      <c r="L1833" s="2" t="s">
        <v>76</v>
      </c>
      <c r="M1833" s="2">
        <v>4</v>
      </c>
      <c r="N1833" s="2">
        <v>7</v>
      </c>
      <c r="V1833" s="4"/>
      <c r="AG1833" s="4"/>
      <c r="AQ1833" s="4"/>
    </row>
    <row r="1834" spans="1:43" ht="15" customHeight="1">
      <c r="A1834" s="2" t="s">
        <v>189</v>
      </c>
      <c r="B1834" s="2" t="s">
        <v>299</v>
      </c>
      <c r="C1834" s="2" t="s">
        <v>302</v>
      </c>
      <c r="D1834" s="2" t="s">
        <v>303</v>
      </c>
      <c r="E1834" s="2" t="s">
        <v>29</v>
      </c>
      <c r="F1834" s="2" t="s">
        <v>30</v>
      </c>
      <c r="G1834" s="2" t="s">
        <v>38</v>
      </c>
      <c r="H1834" s="2" t="s">
        <v>58</v>
      </c>
      <c r="I1834" s="2" t="s">
        <v>91</v>
      </c>
      <c r="J1834" s="2" t="s">
        <v>92</v>
      </c>
      <c r="K1834" s="2" t="s">
        <v>85</v>
      </c>
      <c r="L1834" s="2" t="s">
        <v>84</v>
      </c>
      <c r="M1834" s="2">
        <v>1</v>
      </c>
      <c r="N1834" s="2">
        <v>1</v>
      </c>
      <c r="V1834" s="4"/>
      <c r="AG1834" s="4"/>
      <c r="AQ1834" s="4"/>
    </row>
    <row r="1835" spans="1:43" ht="15" customHeight="1">
      <c r="A1835" s="2" t="s">
        <v>189</v>
      </c>
      <c r="B1835" s="2" t="s">
        <v>299</v>
      </c>
      <c r="C1835" s="2" t="s">
        <v>302</v>
      </c>
      <c r="D1835" s="2" t="s">
        <v>303</v>
      </c>
      <c r="E1835" s="2" t="s">
        <v>29</v>
      </c>
      <c r="F1835" s="2" t="s">
        <v>30</v>
      </c>
      <c r="G1835" s="2" t="s">
        <v>38</v>
      </c>
      <c r="H1835" s="2" t="s">
        <v>58</v>
      </c>
      <c r="I1835" s="2" t="s">
        <v>91</v>
      </c>
      <c r="J1835" s="2" t="s">
        <v>92</v>
      </c>
      <c r="K1835" s="2" t="s">
        <v>110</v>
      </c>
      <c r="L1835" s="2" t="s">
        <v>109</v>
      </c>
      <c r="M1835" s="2">
        <v>15</v>
      </c>
      <c r="N1835" s="2">
        <v>17</v>
      </c>
      <c r="V1835" s="4"/>
      <c r="AG1835" s="4"/>
      <c r="AQ1835" s="4"/>
    </row>
    <row r="1836" spans="1:43" ht="15" customHeight="1">
      <c r="A1836" s="2" t="s">
        <v>189</v>
      </c>
      <c r="B1836" s="2" t="s">
        <v>299</v>
      </c>
      <c r="C1836" s="2" t="s">
        <v>302</v>
      </c>
      <c r="D1836" s="2" t="s">
        <v>303</v>
      </c>
      <c r="E1836" s="2" t="s">
        <v>29</v>
      </c>
      <c r="F1836" s="2" t="s">
        <v>30</v>
      </c>
      <c r="G1836" s="2" t="s">
        <v>38</v>
      </c>
      <c r="H1836" s="2" t="s">
        <v>58</v>
      </c>
      <c r="I1836" s="2" t="s">
        <v>91</v>
      </c>
      <c r="J1836" s="2" t="s">
        <v>92</v>
      </c>
      <c r="K1836" s="2" t="s">
        <v>134</v>
      </c>
      <c r="L1836" s="2" t="s">
        <v>133</v>
      </c>
      <c r="M1836" s="2">
        <v>2</v>
      </c>
      <c r="N1836" s="2">
        <v>2</v>
      </c>
      <c r="V1836" s="4"/>
      <c r="AG1836" s="4"/>
      <c r="AQ1836" s="4"/>
    </row>
    <row r="1837" spans="1:43" ht="15" customHeight="1">
      <c r="A1837" s="2" t="s">
        <v>189</v>
      </c>
      <c r="B1837" s="2" t="s">
        <v>299</v>
      </c>
      <c r="C1837" s="2" t="s">
        <v>302</v>
      </c>
      <c r="D1837" s="2" t="s">
        <v>303</v>
      </c>
      <c r="E1837" s="2" t="s">
        <v>29</v>
      </c>
      <c r="F1837" s="2" t="s">
        <v>30</v>
      </c>
      <c r="G1837" s="2" t="s">
        <v>38</v>
      </c>
      <c r="H1837" s="2" t="s">
        <v>58</v>
      </c>
      <c r="I1837" s="2" t="s">
        <v>91</v>
      </c>
      <c r="J1837" s="2" t="s">
        <v>92</v>
      </c>
      <c r="K1837" s="2" t="s">
        <v>154</v>
      </c>
      <c r="L1837" s="2" t="s">
        <v>182</v>
      </c>
      <c r="M1837" s="2">
        <v>2</v>
      </c>
      <c r="N1837" s="2">
        <v>2</v>
      </c>
      <c r="V1837" s="4"/>
      <c r="AG1837" s="4"/>
      <c r="AQ1837" s="4"/>
    </row>
    <row r="1838" spans="1:43" ht="15" customHeight="1">
      <c r="A1838" s="2" t="s">
        <v>189</v>
      </c>
      <c r="B1838" s="2" t="s">
        <v>299</v>
      </c>
      <c r="C1838" s="2" t="s">
        <v>302</v>
      </c>
      <c r="D1838" s="2" t="s">
        <v>303</v>
      </c>
      <c r="E1838" s="2" t="s">
        <v>29</v>
      </c>
      <c r="F1838" s="2" t="s">
        <v>30</v>
      </c>
      <c r="G1838" s="2" t="s">
        <v>38</v>
      </c>
      <c r="H1838" s="2" t="s">
        <v>58</v>
      </c>
      <c r="I1838" s="2" t="s">
        <v>91</v>
      </c>
      <c r="J1838" s="2" t="s">
        <v>92</v>
      </c>
      <c r="K1838" s="2" t="s">
        <v>65</v>
      </c>
      <c r="L1838" s="2" t="s">
        <v>64</v>
      </c>
      <c r="M1838" s="2">
        <v>6</v>
      </c>
      <c r="N1838" s="2">
        <v>6</v>
      </c>
      <c r="V1838" s="4"/>
      <c r="AG1838" s="4"/>
      <c r="AQ1838" s="4"/>
    </row>
    <row r="1839" spans="1:43" ht="15" customHeight="1">
      <c r="A1839" s="2" t="s">
        <v>189</v>
      </c>
      <c r="B1839" s="2" t="s">
        <v>299</v>
      </c>
      <c r="C1839" s="2" t="s">
        <v>302</v>
      </c>
      <c r="D1839" s="2" t="s">
        <v>303</v>
      </c>
      <c r="E1839" s="2" t="s">
        <v>29</v>
      </c>
      <c r="F1839" s="2" t="s">
        <v>30</v>
      </c>
      <c r="G1839" s="2" t="s">
        <v>38</v>
      </c>
      <c r="H1839" s="2" t="s">
        <v>58</v>
      </c>
      <c r="I1839" s="2" t="s">
        <v>91</v>
      </c>
      <c r="J1839" s="2" t="s">
        <v>92</v>
      </c>
      <c r="K1839" s="2" t="s">
        <v>59</v>
      </c>
      <c r="L1839" s="2" t="s">
        <v>57</v>
      </c>
      <c r="M1839" s="2">
        <v>2</v>
      </c>
      <c r="N1839" s="2">
        <v>2</v>
      </c>
      <c r="V1839" s="4"/>
      <c r="AG1839" s="4"/>
      <c r="AQ1839" s="4"/>
    </row>
    <row r="1840" spans="1:43" ht="15" customHeight="1">
      <c r="A1840" s="2" t="s">
        <v>189</v>
      </c>
      <c r="B1840" s="2" t="s">
        <v>299</v>
      </c>
      <c r="C1840" s="2" t="s">
        <v>302</v>
      </c>
      <c r="D1840" s="2" t="s">
        <v>303</v>
      </c>
      <c r="E1840" s="2" t="s">
        <v>29</v>
      </c>
      <c r="F1840" s="2" t="s">
        <v>30</v>
      </c>
      <c r="G1840" s="2" t="s">
        <v>38</v>
      </c>
      <c r="H1840" s="2" t="s">
        <v>58</v>
      </c>
      <c r="I1840" s="2" t="s">
        <v>91</v>
      </c>
      <c r="J1840" s="2" t="s">
        <v>92</v>
      </c>
      <c r="K1840" s="2" t="s">
        <v>56</v>
      </c>
      <c r="L1840" s="2" t="s">
        <v>55</v>
      </c>
      <c r="M1840" s="2">
        <v>1</v>
      </c>
      <c r="N1840" s="2">
        <v>1</v>
      </c>
      <c r="V1840" s="4"/>
      <c r="AG1840" s="4"/>
      <c r="AQ1840" s="4"/>
    </row>
    <row r="1841" spans="1:43" ht="15" customHeight="1">
      <c r="A1841" s="2" t="s">
        <v>189</v>
      </c>
      <c r="B1841" s="2" t="s">
        <v>299</v>
      </c>
      <c r="C1841" s="2" t="s">
        <v>302</v>
      </c>
      <c r="D1841" s="2" t="s">
        <v>303</v>
      </c>
      <c r="E1841" s="2" t="s">
        <v>29</v>
      </c>
      <c r="F1841" s="2" t="s">
        <v>30</v>
      </c>
      <c r="G1841" s="2" t="s">
        <v>38</v>
      </c>
      <c r="H1841" s="2" t="s">
        <v>58</v>
      </c>
      <c r="I1841" s="2" t="s">
        <v>94</v>
      </c>
      <c r="J1841" s="2" t="s">
        <v>95</v>
      </c>
      <c r="K1841" s="2" t="s">
        <v>122</v>
      </c>
      <c r="L1841" s="2" t="s">
        <v>121</v>
      </c>
      <c r="M1841" s="2">
        <v>1</v>
      </c>
      <c r="N1841" s="2">
        <v>1</v>
      </c>
      <c r="V1841" s="4"/>
      <c r="AG1841" s="4"/>
      <c r="AQ1841" s="4"/>
    </row>
    <row r="1842" spans="1:43" ht="15" customHeight="1">
      <c r="A1842" s="2" t="s">
        <v>189</v>
      </c>
      <c r="B1842" s="2" t="s">
        <v>299</v>
      </c>
      <c r="C1842" s="2" t="s">
        <v>302</v>
      </c>
      <c r="D1842" s="2" t="s">
        <v>303</v>
      </c>
      <c r="E1842" s="2" t="s">
        <v>29</v>
      </c>
      <c r="F1842" s="2" t="s">
        <v>30</v>
      </c>
      <c r="G1842" s="2" t="s">
        <v>38</v>
      </c>
      <c r="H1842" s="2" t="s">
        <v>58</v>
      </c>
      <c r="I1842" s="2" t="s">
        <v>94</v>
      </c>
      <c r="J1842" s="2" t="s">
        <v>95</v>
      </c>
      <c r="K1842" s="2" t="s">
        <v>77</v>
      </c>
      <c r="L1842" s="2" t="s">
        <v>76</v>
      </c>
      <c r="M1842" s="2">
        <v>2</v>
      </c>
      <c r="N1842" s="2">
        <v>2</v>
      </c>
      <c r="V1842" s="4"/>
      <c r="AG1842" s="4"/>
      <c r="AQ1842" s="4"/>
    </row>
    <row r="1843" spans="1:43" ht="15" customHeight="1">
      <c r="A1843" s="2" t="s">
        <v>189</v>
      </c>
      <c r="B1843" s="2" t="s">
        <v>299</v>
      </c>
      <c r="C1843" s="2" t="s">
        <v>302</v>
      </c>
      <c r="D1843" s="2" t="s">
        <v>303</v>
      </c>
      <c r="E1843" s="2" t="s">
        <v>29</v>
      </c>
      <c r="F1843" s="2" t="s">
        <v>30</v>
      </c>
      <c r="G1843" s="2" t="s">
        <v>38</v>
      </c>
      <c r="H1843" s="2" t="s">
        <v>58</v>
      </c>
      <c r="I1843" s="2" t="s">
        <v>94</v>
      </c>
      <c r="J1843" s="2" t="s">
        <v>95</v>
      </c>
      <c r="K1843" s="2" t="s">
        <v>110</v>
      </c>
      <c r="L1843" s="2" t="s">
        <v>109</v>
      </c>
      <c r="M1843" s="2">
        <v>6</v>
      </c>
      <c r="N1843" s="2">
        <v>6</v>
      </c>
      <c r="V1843" s="4"/>
      <c r="AG1843" s="4"/>
      <c r="AQ1843" s="4"/>
    </row>
    <row r="1844" spans="1:43" ht="15" customHeight="1">
      <c r="A1844" s="2" t="s">
        <v>189</v>
      </c>
      <c r="B1844" s="2" t="s">
        <v>299</v>
      </c>
      <c r="C1844" s="2" t="s">
        <v>302</v>
      </c>
      <c r="D1844" s="2" t="s">
        <v>303</v>
      </c>
      <c r="E1844" s="2" t="s">
        <v>29</v>
      </c>
      <c r="F1844" s="2" t="s">
        <v>30</v>
      </c>
      <c r="G1844" s="2" t="s">
        <v>38</v>
      </c>
      <c r="H1844" s="2" t="s">
        <v>58</v>
      </c>
      <c r="K1844" s="2" t="s">
        <v>202</v>
      </c>
      <c r="L1844" s="2" t="s">
        <v>201</v>
      </c>
      <c r="M1844" s="2">
        <v>1</v>
      </c>
      <c r="N1844" s="2">
        <v>1</v>
      </c>
      <c r="V1844" s="4"/>
      <c r="AG1844" s="4"/>
      <c r="AQ1844" s="4"/>
    </row>
    <row r="1845" spans="1:43" ht="15" customHeight="1">
      <c r="A1845" s="2" t="s">
        <v>189</v>
      </c>
      <c r="B1845" s="2" t="s">
        <v>299</v>
      </c>
      <c r="C1845" s="2" t="s">
        <v>302</v>
      </c>
      <c r="D1845" s="2" t="s">
        <v>303</v>
      </c>
      <c r="E1845" s="2" t="s">
        <v>29</v>
      </c>
      <c r="F1845" s="2" t="s">
        <v>30</v>
      </c>
      <c r="G1845" s="2" t="s">
        <v>38</v>
      </c>
      <c r="H1845" s="2" t="s">
        <v>58</v>
      </c>
      <c r="K1845" s="2" t="s">
        <v>71</v>
      </c>
      <c r="L1845" s="2" t="s">
        <v>70</v>
      </c>
      <c r="M1845" s="2">
        <v>13</v>
      </c>
      <c r="N1845" s="2">
        <v>16</v>
      </c>
      <c r="V1845" s="4"/>
      <c r="AG1845" s="4"/>
      <c r="AQ1845" s="4"/>
    </row>
    <row r="1846" spans="1:43" ht="15" customHeight="1">
      <c r="A1846" s="2" t="s">
        <v>189</v>
      </c>
      <c r="B1846" s="2" t="s">
        <v>299</v>
      </c>
      <c r="C1846" s="2" t="s">
        <v>302</v>
      </c>
      <c r="D1846" s="2" t="s">
        <v>303</v>
      </c>
      <c r="E1846" s="2" t="s">
        <v>29</v>
      </c>
      <c r="F1846" s="2" t="s">
        <v>30</v>
      </c>
      <c r="G1846" s="2" t="s">
        <v>38</v>
      </c>
      <c r="H1846" s="2" t="s">
        <v>58</v>
      </c>
      <c r="K1846" s="2" t="s">
        <v>81</v>
      </c>
      <c r="L1846" s="2" t="s">
        <v>80</v>
      </c>
      <c r="M1846" s="2">
        <v>4</v>
      </c>
      <c r="N1846" s="2">
        <v>4</v>
      </c>
      <c r="V1846" s="4"/>
      <c r="AG1846" s="4"/>
      <c r="AQ1846" s="4"/>
    </row>
    <row r="1847" spans="1:43" ht="15" customHeight="1">
      <c r="A1847" s="2" t="s">
        <v>189</v>
      </c>
      <c r="B1847" s="2" t="s">
        <v>299</v>
      </c>
      <c r="C1847" s="2" t="s">
        <v>302</v>
      </c>
      <c r="D1847" s="2" t="s">
        <v>303</v>
      </c>
      <c r="E1847" s="2" t="s">
        <v>29</v>
      </c>
      <c r="F1847" s="2" t="s">
        <v>30</v>
      </c>
      <c r="G1847" s="2" t="s">
        <v>38</v>
      </c>
      <c r="H1847" s="2" t="s">
        <v>58</v>
      </c>
      <c r="K1847" s="2" t="s">
        <v>110</v>
      </c>
      <c r="L1847" s="2" t="s">
        <v>109</v>
      </c>
      <c r="M1847" s="2">
        <v>2</v>
      </c>
      <c r="N1847" s="2">
        <v>2</v>
      </c>
      <c r="V1847" s="4"/>
      <c r="AG1847" s="4"/>
      <c r="AQ1847" s="4"/>
    </row>
    <row r="1848" spans="1:43" ht="15" customHeight="1">
      <c r="A1848" s="2" t="s">
        <v>189</v>
      </c>
      <c r="B1848" s="2" t="s">
        <v>299</v>
      </c>
      <c r="C1848" s="2" t="s">
        <v>302</v>
      </c>
      <c r="D1848" s="2" t="s">
        <v>303</v>
      </c>
      <c r="E1848" s="2" t="s">
        <v>29</v>
      </c>
      <c r="F1848" s="2" t="s">
        <v>30</v>
      </c>
      <c r="G1848" s="2" t="s">
        <v>38</v>
      </c>
      <c r="H1848" s="2" t="s">
        <v>58</v>
      </c>
      <c r="K1848" s="2" t="s">
        <v>65</v>
      </c>
      <c r="L1848" s="2" t="s">
        <v>64</v>
      </c>
      <c r="M1848" s="2">
        <v>6</v>
      </c>
      <c r="N1848" s="2">
        <v>6</v>
      </c>
      <c r="V1848" s="4"/>
      <c r="AG1848" s="4"/>
      <c r="AQ1848" s="4"/>
    </row>
    <row r="1849" spans="1:43" ht="15" customHeight="1">
      <c r="A1849" s="2" t="s">
        <v>189</v>
      </c>
      <c r="B1849" s="2" t="s">
        <v>299</v>
      </c>
      <c r="C1849" s="2" t="s">
        <v>302</v>
      </c>
      <c r="D1849" s="2" t="s">
        <v>303</v>
      </c>
      <c r="E1849" s="2" t="s">
        <v>29</v>
      </c>
      <c r="F1849" s="2" t="s">
        <v>30</v>
      </c>
      <c r="G1849" s="2" t="s">
        <v>111</v>
      </c>
      <c r="H1849" s="2" t="s">
        <v>112</v>
      </c>
      <c r="K1849" s="2" t="s">
        <v>31</v>
      </c>
      <c r="L1849" s="2" t="s">
        <v>24</v>
      </c>
      <c r="M1849" s="2">
        <v>3</v>
      </c>
      <c r="N1849" s="2">
        <v>4</v>
      </c>
      <c r="V1849" s="4"/>
      <c r="AG1849" s="4"/>
      <c r="AQ1849" s="4"/>
    </row>
    <row r="1850" spans="1:43" ht="15" customHeight="1">
      <c r="A1850" s="2" t="s">
        <v>189</v>
      </c>
      <c r="B1850" s="2" t="s">
        <v>299</v>
      </c>
      <c r="C1850" s="2" t="s">
        <v>302</v>
      </c>
      <c r="D1850" s="2" t="s">
        <v>303</v>
      </c>
      <c r="E1850" s="2" t="s">
        <v>29</v>
      </c>
      <c r="F1850" s="2" t="s">
        <v>30</v>
      </c>
      <c r="G1850" s="2" t="s">
        <v>94</v>
      </c>
      <c r="H1850" s="2" t="s">
        <v>238</v>
      </c>
      <c r="I1850" s="2" t="s">
        <v>40</v>
      </c>
      <c r="J1850" s="2" t="s">
        <v>53</v>
      </c>
      <c r="K1850" s="2" t="s">
        <v>122</v>
      </c>
      <c r="L1850" s="2" t="s">
        <v>121</v>
      </c>
      <c r="M1850" s="2">
        <v>1</v>
      </c>
      <c r="N1850" s="2">
        <v>1</v>
      </c>
      <c r="V1850" s="4"/>
      <c r="AG1850" s="4"/>
      <c r="AQ1850" s="4"/>
    </row>
    <row r="1851" spans="1:43" ht="15" customHeight="1">
      <c r="A1851" s="2" t="s">
        <v>189</v>
      </c>
      <c r="B1851" s="2" t="s">
        <v>299</v>
      </c>
      <c r="C1851" s="2" t="s">
        <v>302</v>
      </c>
      <c r="D1851" s="2" t="s">
        <v>303</v>
      </c>
      <c r="E1851" s="2" t="s">
        <v>29</v>
      </c>
      <c r="F1851" s="2" t="s">
        <v>30</v>
      </c>
      <c r="G1851" s="2" t="s">
        <v>94</v>
      </c>
      <c r="H1851" s="2" t="s">
        <v>238</v>
      </c>
      <c r="I1851" s="2" t="s">
        <v>94</v>
      </c>
      <c r="J1851" s="2" t="s">
        <v>95</v>
      </c>
      <c r="K1851" s="2" t="s">
        <v>126</v>
      </c>
      <c r="L1851" s="2" t="s">
        <v>125</v>
      </c>
      <c r="M1851" s="2">
        <v>1</v>
      </c>
      <c r="N1851" s="2">
        <v>1</v>
      </c>
      <c r="V1851" s="4"/>
      <c r="AG1851" s="4"/>
      <c r="AQ1851" s="4"/>
    </row>
    <row r="1852" spans="1:43" ht="15" customHeight="1">
      <c r="A1852" s="2" t="s">
        <v>189</v>
      </c>
      <c r="B1852" s="2" t="s">
        <v>299</v>
      </c>
      <c r="C1852" s="2" t="s">
        <v>302</v>
      </c>
      <c r="D1852" s="2" t="s">
        <v>303</v>
      </c>
      <c r="E1852" s="2" t="s">
        <v>29</v>
      </c>
      <c r="F1852" s="2" t="s">
        <v>30</v>
      </c>
      <c r="G1852" s="2" t="s">
        <v>94</v>
      </c>
      <c r="H1852" s="2" t="s">
        <v>238</v>
      </c>
      <c r="K1852" s="2" t="s">
        <v>65</v>
      </c>
      <c r="L1852" s="2" t="s">
        <v>64</v>
      </c>
      <c r="M1852" s="2">
        <v>1</v>
      </c>
      <c r="N1852" s="2">
        <v>1</v>
      </c>
      <c r="V1852" s="4"/>
      <c r="AG1852" s="4"/>
      <c r="AQ1852" s="4"/>
    </row>
    <row r="1853" spans="1:43" ht="15" customHeight="1">
      <c r="A1853" s="2" t="s">
        <v>189</v>
      </c>
      <c r="B1853" s="2" t="s">
        <v>299</v>
      </c>
      <c r="C1853" s="2" t="s">
        <v>302</v>
      </c>
      <c r="D1853" s="2" t="s">
        <v>303</v>
      </c>
      <c r="E1853" s="2" t="s">
        <v>29</v>
      </c>
      <c r="F1853" s="2" t="s">
        <v>30</v>
      </c>
      <c r="G1853" s="2" t="s">
        <v>62</v>
      </c>
      <c r="H1853" s="2" t="s">
        <v>63</v>
      </c>
      <c r="I1853" s="2" t="s">
        <v>40</v>
      </c>
      <c r="J1853" s="2" t="s">
        <v>53</v>
      </c>
      <c r="K1853" s="2" t="s">
        <v>202</v>
      </c>
      <c r="L1853" s="2" t="s">
        <v>201</v>
      </c>
      <c r="M1853" s="2">
        <v>1</v>
      </c>
      <c r="N1853" s="2">
        <v>1</v>
      </c>
      <c r="V1853" s="4"/>
      <c r="AG1853" s="4"/>
      <c r="AQ1853" s="4"/>
    </row>
    <row r="1854" spans="1:43" ht="15" customHeight="1">
      <c r="A1854" s="2" t="s">
        <v>189</v>
      </c>
      <c r="B1854" s="2" t="s">
        <v>299</v>
      </c>
      <c r="C1854" s="2" t="s">
        <v>302</v>
      </c>
      <c r="D1854" s="2" t="s">
        <v>303</v>
      </c>
      <c r="E1854" s="2" t="s">
        <v>29</v>
      </c>
      <c r="F1854" s="2" t="s">
        <v>30</v>
      </c>
      <c r="G1854" s="2" t="s">
        <v>62</v>
      </c>
      <c r="H1854" s="2" t="s">
        <v>63</v>
      </c>
      <c r="I1854" s="2" t="s">
        <v>40</v>
      </c>
      <c r="J1854" s="2" t="s">
        <v>53</v>
      </c>
      <c r="K1854" s="2" t="s">
        <v>237</v>
      </c>
      <c r="L1854" s="2" t="s">
        <v>236</v>
      </c>
      <c r="M1854" s="2">
        <v>2</v>
      </c>
      <c r="N1854" s="2">
        <v>2</v>
      </c>
      <c r="V1854" s="4"/>
      <c r="AG1854" s="4"/>
      <c r="AQ1854" s="4"/>
    </row>
    <row r="1855" spans="1:43" ht="15" customHeight="1">
      <c r="A1855" s="2" t="s">
        <v>189</v>
      </c>
      <c r="B1855" s="2" t="s">
        <v>299</v>
      </c>
      <c r="C1855" s="2" t="s">
        <v>302</v>
      </c>
      <c r="D1855" s="2" t="s">
        <v>303</v>
      </c>
      <c r="E1855" s="2" t="s">
        <v>29</v>
      </c>
      <c r="F1855" s="2" t="s">
        <v>30</v>
      </c>
      <c r="G1855" s="2" t="s">
        <v>62</v>
      </c>
      <c r="H1855" s="2" t="s">
        <v>63</v>
      </c>
      <c r="I1855" s="2" t="s">
        <v>40</v>
      </c>
      <c r="J1855" s="2" t="s">
        <v>53</v>
      </c>
      <c r="K1855" s="2" t="s">
        <v>128</v>
      </c>
      <c r="L1855" s="2" t="s">
        <v>127</v>
      </c>
      <c r="M1855" s="2">
        <v>2</v>
      </c>
      <c r="N1855" s="2">
        <v>2</v>
      </c>
      <c r="V1855" s="4"/>
      <c r="AG1855" s="4"/>
      <c r="AQ1855" s="4"/>
    </row>
    <row r="1856" spans="1:43" ht="15" customHeight="1">
      <c r="A1856" s="2" t="s">
        <v>189</v>
      </c>
      <c r="B1856" s="2" t="s">
        <v>299</v>
      </c>
      <c r="C1856" s="2" t="s">
        <v>302</v>
      </c>
      <c r="D1856" s="2" t="s">
        <v>303</v>
      </c>
      <c r="E1856" s="2" t="s">
        <v>29</v>
      </c>
      <c r="F1856" s="2" t="s">
        <v>30</v>
      </c>
      <c r="G1856" s="2" t="s">
        <v>62</v>
      </c>
      <c r="H1856" s="2" t="s">
        <v>63</v>
      </c>
      <c r="I1856" s="2" t="s">
        <v>40</v>
      </c>
      <c r="J1856" s="2" t="s">
        <v>53</v>
      </c>
      <c r="K1856" s="2" t="s">
        <v>73</v>
      </c>
      <c r="L1856" s="2" t="s">
        <v>72</v>
      </c>
      <c r="M1856" s="2">
        <v>1</v>
      </c>
      <c r="N1856" s="2">
        <v>1</v>
      </c>
      <c r="V1856" s="4"/>
      <c r="AG1856" s="4"/>
      <c r="AQ1856" s="4"/>
    </row>
    <row r="1857" spans="1:43" ht="15" customHeight="1">
      <c r="A1857" s="2" t="s">
        <v>189</v>
      </c>
      <c r="B1857" s="2" t="s">
        <v>299</v>
      </c>
      <c r="C1857" s="2" t="s">
        <v>302</v>
      </c>
      <c r="D1857" s="2" t="s">
        <v>303</v>
      </c>
      <c r="E1857" s="2" t="s">
        <v>29</v>
      </c>
      <c r="F1857" s="2" t="s">
        <v>30</v>
      </c>
      <c r="G1857" s="2" t="s">
        <v>62</v>
      </c>
      <c r="H1857" s="2" t="s">
        <v>63</v>
      </c>
      <c r="I1857" s="2" t="s">
        <v>40</v>
      </c>
      <c r="J1857" s="2" t="s">
        <v>53</v>
      </c>
      <c r="K1857" s="2" t="s">
        <v>77</v>
      </c>
      <c r="L1857" s="2" t="s">
        <v>76</v>
      </c>
      <c r="M1857" s="2">
        <v>2</v>
      </c>
      <c r="N1857" s="2">
        <v>2</v>
      </c>
      <c r="V1857" s="4"/>
      <c r="AG1857" s="4"/>
      <c r="AQ1857" s="4"/>
    </row>
    <row r="1858" spans="1:43" ht="15" customHeight="1">
      <c r="A1858" s="2" t="s">
        <v>189</v>
      </c>
      <c r="B1858" s="2" t="s">
        <v>299</v>
      </c>
      <c r="C1858" s="2" t="s">
        <v>302</v>
      </c>
      <c r="D1858" s="2" t="s">
        <v>303</v>
      </c>
      <c r="E1858" s="2" t="s">
        <v>29</v>
      </c>
      <c r="F1858" s="2" t="s">
        <v>30</v>
      </c>
      <c r="G1858" s="2" t="s">
        <v>62</v>
      </c>
      <c r="H1858" s="2" t="s">
        <v>63</v>
      </c>
      <c r="I1858" s="2" t="s">
        <v>40</v>
      </c>
      <c r="J1858" s="2" t="s">
        <v>53</v>
      </c>
      <c r="K1858" s="2" t="s">
        <v>81</v>
      </c>
      <c r="L1858" s="2" t="s">
        <v>80</v>
      </c>
      <c r="M1858" s="2">
        <v>1</v>
      </c>
      <c r="N1858" s="2">
        <v>1</v>
      </c>
      <c r="V1858" s="4"/>
      <c r="AG1858" s="4"/>
      <c r="AQ1858" s="4"/>
    </row>
    <row r="1859" spans="1:43" ht="15" customHeight="1">
      <c r="A1859" s="2" t="s">
        <v>189</v>
      </c>
      <c r="B1859" s="2" t="s">
        <v>299</v>
      </c>
      <c r="C1859" s="2" t="s">
        <v>302</v>
      </c>
      <c r="D1859" s="2" t="s">
        <v>303</v>
      </c>
      <c r="E1859" s="2" t="s">
        <v>29</v>
      </c>
      <c r="F1859" s="2" t="s">
        <v>30</v>
      </c>
      <c r="G1859" s="2" t="s">
        <v>62</v>
      </c>
      <c r="H1859" s="2" t="s">
        <v>63</v>
      </c>
      <c r="I1859" s="2" t="s">
        <v>40</v>
      </c>
      <c r="J1859" s="2" t="s">
        <v>53</v>
      </c>
      <c r="K1859" s="2" t="s">
        <v>85</v>
      </c>
      <c r="L1859" s="2" t="s">
        <v>84</v>
      </c>
      <c r="M1859" s="2">
        <v>1</v>
      </c>
      <c r="N1859" s="2">
        <v>1</v>
      </c>
      <c r="V1859" s="4"/>
      <c r="AG1859" s="4"/>
      <c r="AQ1859" s="4"/>
    </row>
    <row r="1860" spans="1:43" ht="15" customHeight="1">
      <c r="A1860" s="2" t="s">
        <v>189</v>
      </c>
      <c r="B1860" s="2" t="s">
        <v>299</v>
      </c>
      <c r="C1860" s="2" t="s">
        <v>302</v>
      </c>
      <c r="D1860" s="2" t="s">
        <v>303</v>
      </c>
      <c r="E1860" s="2" t="s">
        <v>29</v>
      </c>
      <c r="F1860" s="2" t="s">
        <v>30</v>
      </c>
      <c r="G1860" s="2" t="s">
        <v>62</v>
      </c>
      <c r="H1860" s="2" t="s">
        <v>63</v>
      </c>
      <c r="I1860" s="2" t="s">
        <v>40</v>
      </c>
      <c r="J1860" s="2" t="s">
        <v>53</v>
      </c>
      <c r="K1860" s="2" t="s">
        <v>87</v>
      </c>
      <c r="L1860" s="2" t="s">
        <v>86</v>
      </c>
      <c r="M1860" s="2">
        <v>2</v>
      </c>
      <c r="N1860" s="2">
        <v>2</v>
      </c>
      <c r="V1860" s="4"/>
      <c r="AG1860" s="4"/>
      <c r="AQ1860" s="4"/>
    </row>
    <row r="1861" spans="1:43" ht="15" customHeight="1">
      <c r="A1861" s="2" t="s">
        <v>189</v>
      </c>
      <c r="B1861" s="2" t="s">
        <v>299</v>
      </c>
      <c r="C1861" s="2" t="s">
        <v>302</v>
      </c>
      <c r="D1861" s="2" t="s">
        <v>303</v>
      </c>
      <c r="E1861" s="2" t="s">
        <v>29</v>
      </c>
      <c r="F1861" s="2" t="s">
        <v>30</v>
      </c>
      <c r="G1861" s="2" t="s">
        <v>62</v>
      </c>
      <c r="H1861" s="2" t="s">
        <v>63</v>
      </c>
      <c r="I1861" s="2" t="s">
        <v>40</v>
      </c>
      <c r="J1861" s="2" t="s">
        <v>53</v>
      </c>
      <c r="K1861" s="2" t="s">
        <v>110</v>
      </c>
      <c r="L1861" s="2" t="s">
        <v>109</v>
      </c>
      <c r="M1861" s="2">
        <v>2</v>
      </c>
      <c r="N1861" s="2">
        <v>2</v>
      </c>
      <c r="V1861" s="4"/>
      <c r="AG1861" s="4"/>
      <c r="AQ1861" s="4"/>
    </row>
    <row r="1862" spans="1:43" ht="15" customHeight="1">
      <c r="A1862" s="2" t="s">
        <v>189</v>
      </c>
      <c r="B1862" s="2" t="s">
        <v>299</v>
      </c>
      <c r="C1862" s="2" t="s">
        <v>302</v>
      </c>
      <c r="D1862" s="2" t="s">
        <v>303</v>
      </c>
      <c r="E1862" s="2" t="s">
        <v>29</v>
      </c>
      <c r="F1862" s="2" t="s">
        <v>30</v>
      </c>
      <c r="G1862" s="2" t="s">
        <v>62</v>
      </c>
      <c r="H1862" s="2" t="s">
        <v>63</v>
      </c>
      <c r="I1862" s="2" t="s">
        <v>40</v>
      </c>
      <c r="J1862" s="2" t="s">
        <v>53</v>
      </c>
      <c r="K1862" s="2" t="s">
        <v>134</v>
      </c>
      <c r="L1862" s="2" t="s">
        <v>133</v>
      </c>
      <c r="M1862" s="2">
        <v>2</v>
      </c>
      <c r="N1862" s="2">
        <v>2</v>
      </c>
      <c r="V1862" s="4"/>
      <c r="AG1862" s="4"/>
      <c r="AQ1862" s="4"/>
    </row>
    <row r="1863" spans="1:43" ht="15" customHeight="1">
      <c r="A1863" s="2" t="s">
        <v>189</v>
      </c>
      <c r="B1863" s="2" t="s">
        <v>299</v>
      </c>
      <c r="C1863" s="2" t="s">
        <v>302</v>
      </c>
      <c r="D1863" s="2" t="s">
        <v>303</v>
      </c>
      <c r="E1863" s="2" t="s">
        <v>29</v>
      </c>
      <c r="F1863" s="2" t="s">
        <v>30</v>
      </c>
      <c r="G1863" s="2" t="s">
        <v>62</v>
      </c>
      <c r="H1863" s="2" t="s">
        <v>63</v>
      </c>
      <c r="I1863" s="2" t="s">
        <v>40</v>
      </c>
      <c r="J1863" s="2" t="s">
        <v>53</v>
      </c>
      <c r="K1863" s="2" t="s">
        <v>154</v>
      </c>
      <c r="L1863" s="2" t="s">
        <v>182</v>
      </c>
      <c r="M1863" s="2">
        <v>2</v>
      </c>
      <c r="N1863" s="2">
        <v>2</v>
      </c>
      <c r="V1863" s="4"/>
      <c r="AG1863" s="4"/>
      <c r="AQ1863" s="4"/>
    </row>
    <row r="1864" spans="1:43" ht="15" customHeight="1">
      <c r="A1864" s="2" t="s">
        <v>189</v>
      </c>
      <c r="B1864" s="2" t="s">
        <v>299</v>
      </c>
      <c r="C1864" s="2" t="s">
        <v>302</v>
      </c>
      <c r="D1864" s="2" t="s">
        <v>303</v>
      </c>
      <c r="E1864" s="2" t="s">
        <v>29</v>
      </c>
      <c r="F1864" s="2" t="s">
        <v>30</v>
      </c>
      <c r="G1864" s="2" t="s">
        <v>62</v>
      </c>
      <c r="H1864" s="2" t="s">
        <v>63</v>
      </c>
      <c r="I1864" s="2" t="s">
        <v>40</v>
      </c>
      <c r="J1864" s="2" t="s">
        <v>53</v>
      </c>
      <c r="K1864" s="2" t="s">
        <v>65</v>
      </c>
      <c r="L1864" s="2" t="s">
        <v>64</v>
      </c>
      <c r="M1864" s="2">
        <v>4</v>
      </c>
      <c r="N1864" s="2">
        <v>4</v>
      </c>
      <c r="V1864" s="4"/>
      <c r="AG1864" s="4"/>
      <c r="AQ1864" s="4"/>
    </row>
    <row r="1865" spans="1:43" ht="15" customHeight="1">
      <c r="A1865" s="2" t="s">
        <v>189</v>
      </c>
      <c r="B1865" s="2" t="s">
        <v>299</v>
      </c>
      <c r="C1865" s="2" t="s">
        <v>302</v>
      </c>
      <c r="D1865" s="2" t="s">
        <v>303</v>
      </c>
      <c r="E1865" s="2" t="s">
        <v>29</v>
      </c>
      <c r="F1865" s="2" t="s">
        <v>30</v>
      </c>
      <c r="G1865" s="2" t="s">
        <v>62</v>
      </c>
      <c r="H1865" s="2" t="s">
        <v>63</v>
      </c>
      <c r="I1865" s="2" t="s">
        <v>40</v>
      </c>
      <c r="J1865" s="2" t="s">
        <v>53</v>
      </c>
      <c r="K1865" s="2" t="s">
        <v>56</v>
      </c>
      <c r="L1865" s="2" t="s">
        <v>55</v>
      </c>
      <c r="M1865" s="2">
        <v>2</v>
      </c>
      <c r="N1865" s="2">
        <v>2</v>
      </c>
      <c r="V1865" s="4"/>
      <c r="AG1865" s="4"/>
      <c r="AQ1865" s="4"/>
    </row>
    <row r="1866" spans="1:43" ht="15" customHeight="1">
      <c r="A1866" s="2" t="s">
        <v>189</v>
      </c>
      <c r="B1866" s="2" t="s">
        <v>299</v>
      </c>
      <c r="C1866" s="2" t="s">
        <v>302</v>
      </c>
      <c r="D1866" s="2" t="s">
        <v>303</v>
      </c>
      <c r="E1866" s="2" t="s">
        <v>29</v>
      </c>
      <c r="F1866" s="2" t="s">
        <v>30</v>
      </c>
      <c r="G1866" s="2" t="s">
        <v>62</v>
      </c>
      <c r="H1866" s="2" t="s">
        <v>63</v>
      </c>
      <c r="I1866" s="2" t="s">
        <v>25</v>
      </c>
      <c r="J1866" s="2" t="s">
        <v>90</v>
      </c>
      <c r="K1866" s="2" t="s">
        <v>87</v>
      </c>
      <c r="L1866" s="2" t="s">
        <v>86</v>
      </c>
      <c r="M1866" s="2">
        <v>1</v>
      </c>
      <c r="N1866" s="2">
        <v>1</v>
      </c>
      <c r="V1866" s="4"/>
      <c r="AG1866" s="4"/>
      <c r="AQ1866" s="4"/>
    </row>
    <row r="1867" spans="1:43" ht="15" customHeight="1">
      <c r="A1867" s="2" t="s">
        <v>189</v>
      </c>
      <c r="B1867" s="2" t="s">
        <v>299</v>
      </c>
      <c r="C1867" s="2" t="s">
        <v>302</v>
      </c>
      <c r="D1867" s="2" t="s">
        <v>303</v>
      </c>
      <c r="E1867" s="2" t="s">
        <v>29</v>
      </c>
      <c r="F1867" s="2" t="s">
        <v>30</v>
      </c>
      <c r="G1867" s="2" t="s">
        <v>62</v>
      </c>
      <c r="H1867" s="2" t="s">
        <v>63</v>
      </c>
      <c r="I1867" s="2" t="s">
        <v>91</v>
      </c>
      <c r="J1867" s="2" t="s">
        <v>92</v>
      </c>
      <c r="K1867" s="2" t="s">
        <v>81</v>
      </c>
      <c r="L1867" s="2" t="s">
        <v>80</v>
      </c>
      <c r="M1867" s="2">
        <v>1</v>
      </c>
      <c r="N1867" s="2">
        <v>1</v>
      </c>
      <c r="V1867" s="4"/>
      <c r="AG1867" s="4"/>
      <c r="AQ1867" s="4"/>
    </row>
    <row r="1868" spans="1:43" ht="15" customHeight="1">
      <c r="A1868" s="2" t="s">
        <v>189</v>
      </c>
      <c r="B1868" s="2" t="s">
        <v>299</v>
      </c>
      <c r="C1868" s="2" t="s">
        <v>302</v>
      </c>
      <c r="D1868" s="2" t="s">
        <v>303</v>
      </c>
      <c r="E1868" s="2" t="s">
        <v>29</v>
      </c>
      <c r="F1868" s="2" t="s">
        <v>30</v>
      </c>
      <c r="G1868" s="2" t="s">
        <v>62</v>
      </c>
      <c r="H1868" s="2" t="s">
        <v>63</v>
      </c>
      <c r="I1868" s="2" t="s">
        <v>91</v>
      </c>
      <c r="J1868" s="2" t="s">
        <v>92</v>
      </c>
      <c r="K1868" s="2" t="s">
        <v>100</v>
      </c>
      <c r="L1868" s="2" t="s">
        <v>99</v>
      </c>
      <c r="M1868" s="2">
        <v>3</v>
      </c>
      <c r="N1868" s="2">
        <v>3</v>
      </c>
      <c r="V1868" s="4"/>
      <c r="AG1868" s="4"/>
      <c r="AQ1868" s="4"/>
    </row>
    <row r="1869" spans="1:43" ht="15" customHeight="1">
      <c r="A1869" s="2" t="s">
        <v>189</v>
      </c>
      <c r="B1869" s="2" t="s">
        <v>299</v>
      </c>
      <c r="C1869" s="2" t="s">
        <v>302</v>
      </c>
      <c r="D1869" s="2" t="s">
        <v>303</v>
      </c>
      <c r="E1869" s="2" t="s">
        <v>29</v>
      </c>
      <c r="F1869" s="2" t="s">
        <v>30</v>
      </c>
      <c r="G1869" s="2" t="s">
        <v>62</v>
      </c>
      <c r="H1869" s="2" t="s">
        <v>63</v>
      </c>
      <c r="I1869" s="2" t="s">
        <v>91</v>
      </c>
      <c r="J1869" s="2" t="s">
        <v>92</v>
      </c>
      <c r="K1869" s="2" t="s">
        <v>132</v>
      </c>
      <c r="L1869" s="2" t="s">
        <v>131</v>
      </c>
      <c r="M1869" s="2">
        <v>5</v>
      </c>
      <c r="N1869" s="2">
        <v>5</v>
      </c>
      <c r="V1869" s="4"/>
      <c r="AG1869" s="4"/>
      <c r="AQ1869" s="4"/>
    </row>
    <row r="1870" spans="1:43" ht="15" customHeight="1">
      <c r="A1870" s="2" t="s">
        <v>189</v>
      </c>
      <c r="B1870" s="2" t="s">
        <v>299</v>
      </c>
      <c r="C1870" s="2" t="s">
        <v>302</v>
      </c>
      <c r="D1870" s="2" t="s">
        <v>303</v>
      </c>
      <c r="E1870" s="2" t="s">
        <v>29</v>
      </c>
      <c r="F1870" s="2" t="s">
        <v>30</v>
      </c>
      <c r="G1870" s="2" t="s">
        <v>62</v>
      </c>
      <c r="H1870" s="2" t="s">
        <v>63</v>
      </c>
      <c r="I1870" s="2" t="s">
        <v>91</v>
      </c>
      <c r="J1870" s="2" t="s">
        <v>92</v>
      </c>
      <c r="K1870" s="2" t="s">
        <v>110</v>
      </c>
      <c r="L1870" s="2" t="s">
        <v>109</v>
      </c>
      <c r="M1870" s="2">
        <v>1</v>
      </c>
      <c r="N1870" s="2">
        <v>1</v>
      </c>
      <c r="V1870" s="4"/>
      <c r="AG1870" s="4"/>
      <c r="AQ1870" s="4"/>
    </row>
    <row r="1871" spans="1:43" ht="15" customHeight="1">
      <c r="A1871" s="2" t="s">
        <v>189</v>
      </c>
      <c r="B1871" s="2" t="s">
        <v>299</v>
      </c>
      <c r="C1871" s="2" t="s">
        <v>302</v>
      </c>
      <c r="D1871" s="2" t="s">
        <v>303</v>
      </c>
      <c r="E1871" s="2" t="s">
        <v>29</v>
      </c>
      <c r="F1871" s="2" t="s">
        <v>30</v>
      </c>
      <c r="G1871" s="2" t="s">
        <v>62</v>
      </c>
      <c r="H1871" s="2" t="s">
        <v>63</v>
      </c>
      <c r="I1871" s="2" t="s">
        <v>91</v>
      </c>
      <c r="J1871" s="2" t="s">
        <v>92</v>
      </c>
      <c r="K1871" s="2" t="s">
        <v>134</v>
      </c>
      <c r="L1871" s="2" t="s">
        <v>133</v>
      </c>
      <c r="M1871" s="2">
        <v>4</v>
      </c>
      <c r="N1871" s="2">
        <v>4</v>
      </c>
      <c r="V1871" s="4"/>
      <c r="AG1871" s="4"/>
      <c r="AQ1871" s="4"/>
    </row>
    <row r="1872" spans="1:43" ht="15" customHeight="1">
      <c r="A1872" s="2" t="s">
        <v>189</v>
      </c>
      <c r="B1872" s="2" t="s">
        <v>299</v>
      </c>
      <c r="C1872" s="2" t="s">
        <v>302</v>
      </c>
      <c r="D1872" s="2" t="s">
        <v>303</v>
      </c>
      <c r="E1872" s="2" t="s">
        <v>29</v>
      </c>
      <c r="F1872" s="2" t="s">
        <v>30</v>
      </c>
      <c r="G1872" s="2" t="s">
        <v>62</v>
      </c>
      <c r="H1872" s="2" t="s">
        <v>63</v>
      </c>
      <c r="I1872" s="2" t="s">
        <v>91</v>
      </c>
      <c r="J1872" s="2" t="s">
        <v>92</v>
      </c>
      <c r="K1872" s="2" t="s">
        <v>65</v>
      </c>
      <c r="L1872" s="2" t="s">
        <v>64</v>
      </c>
      <c r="M1872" s="2">
        <v>1</v>
      </c>
      <c r="N1872" s="2">
        <v>1</v>
      </c>
      <c r="V1872" s="4"/>
      <c r="AG1872" s="4"/>
      <c r="AQ1872" s="4"/>
    </row>
    <row r="1873" spans="1:43" ht="15" customHeight="1">
      <c r="A1873" s="2" t="s">
        <v>189</v>
      </c>
      <c r="B1873" s="2" t="s">
        <v>299</v>
      </c>
      <c r="C1873" s="2" t="s">
        <v>302</v>
      </c>
      <c r="D1873" s="2" t="s">
        <v>303</v>
      </c>
      <c r="E1873" s="2" t="s">
        <v>29</v>
      </c>
      <c r="F1873" s="2" t="s">
        <v>30</v>
      </c>
      <c r="G1873" s="2" t="s">
        <v>62</v>
      </c>
      <c r="H1873" s="2" t="s">
        <v>63</v>
      </c>
      <c r="I1873" s="2" t="s">
        <v>38</v>
      </c>
      <c r="J1873" s="2" t="s">
        <v>39</v>
      </c>
      <c r="K1873" s="2" t="s">
        <v>100</v>
      </c>
      <c r="L1873" s="2" t="s">
        <v>99</v>
      </c>
      <c r="M1873" s="2">
        <v>1</v>
      </c>
      <c r="N1873" s="2">
        <v>1</v>
      </c>
      <c r="V1873" s="4"/>
      <c r="AG1873" s="4"/>
      <c r="AQ1873" s="4"/>
    </row>
    <row r="1874" spans="1:43" ht="15" customHeight="1">
      <c r="A1874" s="2" t="s">
        <v>189</v>
      </c>
      <c r="B1874" s="2" t="s">
        <v>299</v>
      </c>
      <c r="C1874" s="2" t="s">
        <v>302</v>
      </c>
      <c r="D1874" s="2" t="s">
        <v>303</v>
      </c>
      <c r="E1874" s="2" t="s">
        <v>29</v>
      </c>
      <c r="F1874" s="2" t="s">
        <v>30</v>
      </c>
      <c r="G1874" s="2" t="s">
        <v>62</v>
      </c>
      <c r="H1874" s="2" t="s">
        <v>63</v>
      </c>
      <c r="I1874" s="2" t="s">
        <v>94</v>
      </c>
      <c r="J1874" s="2" t="s">
        <v>95</v>
      </c>
      <c r="K1874" s="2" t="s">
        <v>73</v>
      </c>
      <c r="L1874" s="2" t="s">
        <v>72</v>
      </c>
      <c r="M1874" s="2">
        <v>114</v>
      </c>
      <c r="N1874" s="2">
        <v>124</v>
      </c>
      <c r="V1874" s="4"/>
      <c r="AG1874" s="4"/>
      <c r="AQ1874" s="4"/>
    </row>
    <row r="1875" spans="1:43" ht="15" customHeight="1">
      <c r="A1875" s="2" t="s">
        <v>189</v>
      </c>
      <c r="B1875" s="2" t="s">
        <v>299</v>
      </c>
      <c r="C1875" s="2" t="s">
        <v>302</v>
      </c>
      <c r="D1875" s="2" t="s">
        <v>303</v>
      </c>
      <c r="E1875" s="2" t="s">
        <v>29</v>
      </c>
      <c r="F1875" s="2" t="s">
        <v>30</v>
      </c>
      <c r="G1875" s="2" t="s">
        <v>62</v>
      </c>
      <c r="H1875" s="2" t="s">
        <v>63</v>
      </c>
      <c r="I1875" s="2" t="s">
        <v>94</v>
      </c>
      <c r="J1875" s="2" t="s">
        <v>95</v>
      </c>
      <c r="K1875" s="2" t="s">
        <v>77</v>
      </c>
      <c r="L1875" s="2" t="s">
        <v>76</v>
      </c>
      <c r="M1875" s="2">
        <v>2</v>
      </c>
      <c r="N1875" s="2">
        <v>2</v>
      </c>
      <c r="V1875" s="4"/>
      <c r="AG1875" s="4"/>
      <c r="AQ1875" s="4"/>
    </row>
    <row r="1876" spans="1:43" ht="15" customHeight="1">
      <c r="A1876" s="2" t="s">
        <v>189</v>
      </c>
      <c r="B1876" s="2" t="s">
        <v>299</v>
      </c>
      <c r="C1876" s="2" t="s">
        <v>302</v>
      </c>
      <c r="D1876" s="2" t="s">
        <v>303</v>
      </c>
      <c r="E1876" s="2" t="s">
        <v>29</v>
      </c>
      <c r="F1876" s="2" t="s">
        <v>30</v>
      </c>
      <c r="G1876" s="2" t="s">
        <v>62</v>
      </c>
      <c r="H1876" s="2" t="s">
        <v>63</v>
      </c>
      <c r="I1876" s="2" t="s">
        <v>94</v>
      </c>
      <c r="J1876" s="2" t="s">
        <v>95</v>
      </c>
      <c r="K1876" s="2" t="s">
        <v>81</v>
      </c>
      <c r="L1876" s="2" t="s">
        <v>80</v>
      </c>
      <c r="M1876" s="2">
        <v>2</v>
      </c>
      <c r="N1876" s="2">
        <v>2</v>
      </c>
      <c r="V1876" s="4"/>
      <c r="AG1876" s="4"/>
      <c r="AQ1876" s="4"/>
    </row>
    <row r="1877" spans="1:43" ht="15" customHeight="1">
      <c r="A1877" s="2" t="s">
        <v>189</v>
      </c>
      <c r="B1877" s="2" t="s">
        <v>299</v>
      </c>
      <c r="C1877" s="2" t="s">
        <v>302</v>
      </c>
      <c r="D1877" s="2" t="s">
        <v>303</v>
      </c>
      <c r="E1877" s="2" t="s">
        <v>29</v>
      </c>
      <c r="F1877" s="2" t="s">
        <v>30</v>
      </c>
      <c r="G1877" s="2" t="s">
        <v>62</v>
      </c>
      <c r="H1877" s="2" t="s">
        <v>63</v>
      </c>
      <c r="I1877" s="2" t="s">
        <v>94</v>
      </c>
      <c r="J1877" s="2" t="s">
        <v>95</v>
      </c>
      <c r="K1877" s="2" t="s">
        <v>87</v>
      </c>
      <c r="L1877" s="2" t="s">
        <v>86</v>
      </c>
      <c r="M1877" s="2">
        <v>1</v>
      </c>
      <c r="N1877" s="2">
        <v>1</v>
      </c>
      <c r="V1877" s="4"/>
      <c r="AG1877" s="4"/>
      <c r="AQ1877" s="4"/>
    </row>
    <row r="1878" spans="1:43" ht="15" customHeight="1">
      <c r="A1878" s="2" t="s">
        <v>189</v>
      </c>
      <c r="B1878" s="2" t="s">
        <v>299</v>
      </c>
      <c r="C1878" s="2" t="s">
        <v>302</v>
      </c>
      <c r="D1878" s="2" t="s">
        <v>303</v>
      </c>
      <c r="E1878" s="2" t="s">
        <v>29</v>
      </c>
      <c r="F1878" s="2" t="s">
        <v>30</v>
      </c>
      <c r="G1878" s="2" t="s">
        <v>62</v>
      </c>
      <c r="H1878" s="2" t="s">
        <v>63</v>
      </c>
      <c r="I1878" s="2" t="s">
        <v>94</v>
      </c>
      <c r="J1878" s="2" t="s">
        <v>95</v>
      </c>
      <c r="K1878" s="2" t="s">
        <v>100</v>
      </c>
      <c r="L1878" s="2" t="s">
        <v>99</v>
      </c>
      <c r="M1878" s="2">
        <v>3</v>
      </c>
      <c r="N1878" s="2">
        <v>3</v>
      </c>
      <c r="V1878" s="4"/>
      <c r="AG1878" s="4"/>
      <c r="AQ1878" s="4"/>
    </row>
    <row r="1879" spans="1:43" ht="15" customHeight="1">
      <c r="A1879" s="2" t="s">
        <v>189</v>
      </c>
      <c r="B1879" s="2" t="s">
        <v>299</v>
      </c>
      <c r="C1879" s="2" t="s">
        <v>302</v>
      </c>
      <c r="D1879" s="2" t="s">
        <v>303</v>
      </c>
      <c r="E1879" s="2" t="s">
        <v>29</v>
      </c>
      <c r="F1879" s="2" t="s">
        <v>30</v>
      </c>
      <c r="G1879" s="2" t="s">
        <v>62</v>
      </c>
      <c r="H1879" s="2" t="s">
        <v>63</v>
      </c>
      <c r="I1879" s="2" t="s">
        <v>94</v>
      </c>
      <c r="J1879" s="2" t="s">
        <v>95</v>
      </c>
      <c r="K1879" s="2" t="s">
        <v>110</v>
      </c>
      <c r="L1879" s="2" t="s">
        <v>109</v>
      </c>
      <c r="M1879" s="2">
        <v>1</v>
      </c>
      <c r="N1879" s="2">
        <v>1</v>
      </c>
      <c r="V1879" s="4"/>
      <c r="AG1879" s="4"/>
      <c r="AQ1879" s="4"/>
    </row>
    <row r="1880" spans="1:43" ht="15" customHeight="1">
      <c r="A1880" s="2" t="s">
        <v>189</v>
      </c>
      <c r="B1880" s="2" t="s">
        <v>299</v>
      </c>
      <c r="C1880" s="2" t="s">
        <v>302</v>
      </c>
      <c r="D1880" s="2" t="s">
        <v>303</v>
      </c>
      <c r="E1880" s="2" t="s">
        <v>29</v>
      </c>
      <c r="F1880" s="2" t="s">
        <v>30</v>
      </c>
      <c r="G1880" s="2" t="s">
        <v>62</v>
      </c>
      <c r="H1880" s="2" t="s">
        <v>63</v>
      </c>
      <c r="I1880" s="2" t="s">
        <v>94</v>
      </c>
      <c r="J1880" s="2" t="s">
        <v>95</v>
      </c>
      <c r="K1880" s="2" t="s">
        <v>65</v>
      </c>
      <c r="L1880" s="2" t="s">
        <v>64</v>
      </c>
      <c r="M1880" s="2">
        <v>1</v>
      </c>
      <c r="N1880" s="2">
        <v>1</v>
      </c>
      <c r="V1880" s="4"/>
      <c r="AG1880" s="4"/>
      <c r="AQ1880" s="4"/>
    </row>
    <row r="1881" spans="1:43" ht="15" customHeight="1">
      <c r="A1881" s="2" t="s">
        <v>189</v>
      </c>
      <c r="B1881" s="2" t="s">
        <v>299</v>
      </c>
      <c r="C1881" s="2" t="s">
        <v>302</v>
      </c>
      <c r="D1881" s="2" t="s">
        <v>303</v>
      </c>
      <c r="E1881" s="2" t="s">
        <v>29</v>
      </c>
      <c r="F1881" s="2" t="s">
        <v>30</v>
      </c>
      <c r="G1881" s="2" t="s">
        <v>62</v>
      </c>
      <c r="H1881" s="2" t="s">
        <v>63</v>
      </c>
      <c r="K1881" s="2" t="s">
        <v>224</v>
      </c>
      <c r="L1881" s="2" t="s">
        <v>223</v>
      </c>
      <c r="M1881" s="2">
        <v>1</v>
      </c>
      <c r="N1881" s="2">
        <v>1</v>
      </c>
      <c r="V1881" s="4"/>
      <c r="AG1881" s="4"/>
      <c r="AQ1881" s="4"/>
    </row>
    <row r="1882" spans="1:43" ht="15" customHeight="1">
      <c r="A1882" s="2" t="s">
        <v>189</v>
      </c>
      <c r="B1882" s="2" t="s">
        <v>299</v>
      </c>
      <c r="C1882" s="2" t="s">
        <v>302</v>
      </c>
      <c r="D1882" s="2" t="s">
        <v>303</v>
      </c>
      <c r="E1882" s="2" t="s">
        <v>29</v>
      </c>
      <c r="F1882" s="2" t="s">
        <v>30</v>
      </c>
      <c r="G1882" s="2" t="s">
        <v>62</v>
      </c>
      <c r="H1882" s="2" t="s">
        <v>63</v>
      </c>
      <c r="K1882" s="2" t="s">
        <v>31</v>
      </c>
      <c r="L1882" s="2" t="s">
        <v>24</v>
      </c>
      <c r="M1882" s="2">
        <v>77</v>
      </c>
      <c r="N1882" s="2">
        <v>77</v>
      </c>
      <c r="V1882" s="4"/>
      <c r="AG1882" s="4"/>
      <c r="AQ1882" s="4"/>
    </row>
    <row r="1883" spans="1:43" ht="15" customHeight="1">
      <c r="A1883" s="2" t="s">
        <v>189</v>
      </c>
      <c r="B1883" s="2" t="s">
        <v>299</v>
      </c>
      <c r="C1883" s="2" t="s">
        <v>302</v>
      </c>
      <c r="D1883" s="2" t="s">
        <v>303</v>
      </c>
      <c r="E1883" s="2" t="s">
        <v>29</v>
      </c>
      <c r="F1883" s="2" t="s">
        <v>30</v>
      </c>
      <c r="G1883" s="2" t="s">
        <v>62</v>
      </c>
      <c r="H1883" s="2" t="s">
        <v>63</v>
      </c>
      <c r="K1883" s="2" t="s">
        <v>202</v>
      </c>
      <c r="L1883" s="2" t="s">
        <v>201</v>
      </c>
      <c r="M1883" s="2">
        <v>4</v>
      </c>
      <c r="N1883" s="2">
        <v>4</v>
      </c>
      <c r="V1883" s="4"/>
      <c r="AG1883" s="4"/>
      <c r="AQ1883" s="4"/>
    </row>
    <row r="1884" spans="1:43" ht="15" customHeight="1">
      <c r="A1884" s="2" t="s">
        <v>189</v>
      </c>
      <c r="B1884" s="2" t="s">
        <v>299</v>
      </c>
      <c r="C1884" s="2" t="s">
        <v>302</v>
      </c>
      <c r="D1884" s="2" t="s">
        <v>303</v>
      </c>
      <c r="E1884" s="2" t="s">
        <v>29</v>
      </c>
      <c r="F1884" s="2" t="s">
        <v>30</v>
      </c>
      <c r="G1884" s="2" t="s">
        <v>62</v>
      </c>
      <c r="H1884" s="2" t="s">
        <v>63</v>
      </c>
      <c r="K1884" s="2" t="s">
        <v>75</v>
      </c>
      <c r="L1884" s="2" t="s">
        <v>74</v>
      </c>
      <c r="M1884" s="2">
        <v>2</v>
      </c>
      <c r="N1884" s="2">
        <v>2</v>
      </c>
      <c r="V1884" s="4"/>
      <c r="AG1884" s="4"/>
      <c r="AQ1884" s="4"/>
    </row>
    <row r="1885" spans="1:43" ht="15" customHeight="1">
      <c r="A1885" s="2" t="s">
        <v>189</v>
      </c>
      <c r="B1885" s="2" t="s">
        <v>299</v>
      </c>
      <c r="C1885" s="2" t="s">
        <v>302</v>
      </c>
      <c r="D1885" s="2" t="s">
        <v>303</v>
      </c>
      <c r="E1885" s="2" t="s">
        <v>29</v>
      </c>
      <c r="F1885" s="2" t="s">
        <v>30</v>
      </c>
      <c r="G1885" s="2" t="s">
        <v>62</v>
      </c>
      <c r="H1885" s="2" t="s">
        <v>63</v>
      </c>
      <c r="K1885" s="2" t="s">
        <v>45</v>
      </c>
      <c r="L1885" s="2" t="s">
        <v>42</v>
      </c>
      <c r="M1885" s="2">
        <v>8</v>
      </c>
      <c r="N1885" s="2">
        <v>9</v>
      </c>
      <c r="V1885" s="4"/>
      <c r="AG1885" s="4"/>
      <c r="AQ1885" s="4"/>
    </row>
    <row r="1886" spans="1:43" ht="15" customHeight="1">
      <c r="A1886" s="2" t="s">
        <v>189</v>
      </c>
      <c r="B1886" s="2" t="s">
        <v>299</v>
      </c>
      <c r="C1886" s="2" t="s">
        <v>302</v>
      </c>
      <c r="D1886" s="2" t="s">
        <v>303</v>
      </c>
      <c r="E1886" s="2" t="s">
        <v>29</v>
      </c>
      <c r="F1886" s="2" t="s">
        <v>30</v>
      </c>
      <c r="G1886" s="2" t="s">
        <v>62</v>
      </c>
      <c r="H1886" s="2" t="s">
        <v>63</v>
      </c>
      <c r="K1886" s="2" t="s">
        <v>77</v>
      </c>
      <c r="L1886" s="2" t="s">
        <v>76</v>
      </c>
      <c r="M1886" s="2">
        <v>2</v>
      </c>
      <c r="N1886" s="2">
        <v>2</v>
      </c>
      <c r="V1886" s="4"/>
      <c r="AG1886" s="4"/>
      <c r="AQ1886" s="4"/>
    </row>
    <row r="1887" spans="1:43" ht="15" customHeight="1">
      <c r="A1887" s="2" t="s">
        <v>189</v>
      </c>
      <c r="B1887" s="2" t="s">
        <v>299</v>
      </c>
      <c r="C1887" s="2" t="s">
        <v>302</v>
      </c>
      <c r="D1887" s="2" t="s">
        <v>303</v>
      </c>
      <c r="E1887" s="2" t="s">
        <v>29</v>
      </c>
      <c r="F1887" s="2" t="s">
        <v>30</v>
      </c>
      <c r="G1887" s="2" t="s">
        <v>62</v>
      </c>
      <c r="H1887" s="2" t="s">
        <v>63</v>
      </c>
      <c r="K1887" s="2" t="s">
        <v>79</v>
      </c>
      <c r="L1887" s="2" t="s">
        <v>78</v>
      </c>
      <c r="M1887" s="2">
        <v>17</v>
      </c>
      <c r="N1887" s="2">
        <v>17</v>
      </c>
      <c r="V1887" s="4"/>
      <c r="AG1887" s="4"/>
      <c r="AQ1887" s="4"/>
    </row>
    <row r="1888" spans="1:43" ht="15" customHeight="1">
      <c r="A1888" s="2" t="s">
        <v>189</v>
      </c>
      <c r="B1888" s="2" t="s">
        <v>299</v>
      </c>
      <c r="C1888" s="2" t="s">
        <v>302</v>
      </c>
      <c r="D1888" s="2" t="s">
        <v>303</v>
      </c>
      <c r="E1888" s="2" t="s">
        <v>29</v>
      </c>
      <c r="F1888" s="2" t="s">
        <v>30</v>
      </c>
      <c r="G1888" s="2" t="s">
        <v>62</v>
      </c>
      <c r="H1888" s="2" t="s">
        <v>63</v>
      </c>
      <c r="K1888" s="2" t="s">
        <v>100</v>
      </c>
      <c r="L1888" s="2" t="s">
        <v>99</v>
      </c>
      <c r="M1888" s="2">
        <v>18</v>
      </c>
      <c r="N1888" s="2">
        <v>18</v>
      </c>
      <c r="V1888" s="4"/>
      <c r="AG1888" s="4"/>
      <c r="AQ1888" s="4"/>
    </row>
    <row r="1889" spans="1:43" ht="15" customHeight="1">
      <c r="A1889" s="2" t="s">
        <v>189</v>
      </c>
      <c r="B1889" s="2" t="s">
        <v>299</v>
      </c>
      <c r="C1889" s="2" t="s">
        <v>302</v>
      </c>
      <c r="D1889" s="2" t="s">
        <v>303</v>
      </c>
      <c r="E1889" s="2" t="s">
        <v>29</v>
      </c>
      <c r="F1889" s="2" t="s">
        <v>30</v>
      </c>
      <c r="G1889" s="2" t="s">
        <v>62</v>
      </c>
      <c r="H1889" s="2" t="s">
        <v>63</v>
      </c>
      <c r="K1889" s="2" t="s">
        <v>132</v>
      </c>
      <c r="L1889" s="2" t="s">
        <v>131</v>
      </c>
      <c r="M1889" s="2">
        <v>3</v>
      </c>
      <c r="N1889" s="2">
        <v>3</v>
      </c>
      <c r="V1889" s="4"/>
      <c r="AG1889" s="4"/>
      <c r="AQ1889" s="4"/>
    </row>
    <row r="1890" spans="1:43" ht="15" customHeight="1">
      <c r="A1890" s="2" t="s">
        <v>189</v>
      </c>
      <c r="B1890" s="2" t="s">
        <v>299</v>
      </c>
      <c r="C1890" s="2" t="s">
        <v>302</v>
      </c>
      <c r="D1890" s="2" t="s">
        <v>303</v>
      </c>
      <c r="E1890" s="2" t="s">
        <v>29</v>
      </c>
      <c r="F1890" s="2" t="s">
        <v>30</v>
      </c>
      <c r="G1890" s="2" t="s">
        <v>62</v>
      </c>
      <c r="H1890" s="2" t="s">
        <v>63</v>
      </c>
      <c r="K1890" s="2" t="s">
        <v>134</v>
      </c>
      <c r="L1890" s="2" t="s">
        <v>133</v>
      </c>
      <c r="M1890" s="2">
        <v>1</v>
      </c>
      <c r="N1890" s="2">
        <v>1</v>
      </c>
      <c r="V1890" s="4"/>
      <c r="AG1890" s="4"/>
      <c r="AQ1890" s="4"/>
    </row>
    <row r="1891" spans="1:43" ht="15" customHeight="1">
      <c r="A1891" s="2" t="s">
        <v>189</v>
      </c>
      <c r="B1891" s="2" t="s">
        <v>299</v>
      </c>
      <c r="C1891" s="2" t="s">
        <v>302</v>
      </c>
      <c r="D1891" s="2" t="s">
        <v>303</v>
      </c>
      <c r="E1891" s="2" t="s">
        <v>29</v>
      </c>
      <c r="F1891" s="2" t="s">
        <v>30</v>
      </c>
      <c r="G1891" s="2" t="s">
        <v>62</v>
      </c>
      <c r="H1891" s="2" t="s">
        <v>63</v>
      </c>
      <c r="K1891" s="2" t="s">
        <v>65</v>
      </c>
      <c r="L1891" s="2" t="s">
        <v>64</v>
      </c>
      <c r="M1891" s="2">
        <v>1</v>
      </c>
      <c r="N1891" s="2">
        <v>1</v>
      </c>
      <c r="V1891" s="4"/>
      <c r="AG1891" s="4"/>
      <c r="AQ1891" s="4"/>
    </row>
    <row r="1892" spans="1:43" ht="15" customHeight="1">
      <c r="A1892" s="2" t="s">
        <v>189</v>
      </c>
      <c r="B1892" s="2" t="s">
        <v>299</v>
      </c>
      <c r="C1892" s="2" t="s">
        <v>302</v>
      </c>
      <c r="D1892" s="2" t="s">
        <v>303</v>
      </c>
      <c r="E1892" s="2" t="s">
        <v>29</v>
      </c>
      <c r="F1892" s="2" t="s">
        <v>30</v>
      </c>
      <c r="G1892" s="2" t="s">
        <v>62</v>
      </c>
      <c r="H1892" s="2" t="s">
        <v>63</v>
      </c>
      <c r="K1892" s="2" t="s">
        <v>56</v>
      </c>
      <c r="L1892" s="2" t="s">
        <v>55</v>
      </c>
      <c r="M1892" s="2">
        <v>1</v>
      </c>
      <c r="N1892" s="2">
        <v>1</v>
      </c>
      <c r="V1892" s="4"/>
      <c r="AG1892" s="4"/>
      <c r="AQ1892" s="4"/>
    </row>
    <row r="1893" spans="1:43" ht="15" customHeight="1">
      <c r="A1893" s="2" t="s">
        <v>189</v>
      </c>
      <c r="B1893" s="2" t="s">
        <v>299</v>
      </c>
      <c r="C1893" s="2" t="s">
        <v>302</v>
      </c>
      <c r="D1893" s="2" t="s">
        <v>303</v>
      </c>
      <c r="E1893" s="2" t="s">
        <v>29</v>
      </c>
      <c r="F1893" s="2" t="s">
        <v>30</v>
      </c>
      <c r="G1893" s="2" t="s">
        <v>189</v>
      </c>
      <c r="H1893" s="2" t="s">
        <v>190</v>
      </c>
      <c r="I1893" s="2" t="s">
        <v>40</v>
      </c>
      <c r="J1893" s="2" t="s">
        <v>53</v>
      </c>
      <c r="K1893" s="2" t="s">
        <v>31</v>
      </c>
      <c r="L1893" s="2" t="s">
        <v>24</v>
      </c>
      <c r="M1893" s="2">
        <v>5</v>
      </c>
      <c r="N1893" s="2">
        <v>5</v>
      </c>
      <c r="V1893" s="4"/>
      <c r="AG1893" s="4"/>
      <c r="AQ1893" s="4"/>
    </row>
    <row r="1894" spans="1:43" ht="15" customHeight="1">
      <c r="A1894" s="2" t="s">
        <v>189</v>
      </c>
      <c r="B1894" s="2" t="s">
        <v>299</v>
      </c>
      <c r="C1894" s="2" t="s">
        <v>302</v>
      </c>
      <c r="D1894" s="2" t="s">
        <v>303</v>
      </c>
      <c r="E1894" s="2" t="s">
        <v>29</v>
      </c>
      <c r="F1894" s="2" t="s">
        <v>30</v>
      </c>
      <c r="G1894" s="2" t="s">
        <v>189</v>
      </c>
      <c r="H1894" s="2" t="s">
        <v>190</v>
      </c>
      <c r="I1894" s="2" t="s">
        <v>46</v>
      </c>
      <c r="J1894" s="2" t="s">
        <v>183</v>
      </c>
      <c r="K1894" s="2" t="s">
        <v>31</v>
      </c>
      <c r="L1894" s="2" t="s">
        <v>24</v>
      </c>
      <c r="M1894" s="2">
        <v>1</v>
      </c>
      <c r="N1894" s="2">
        <v>1</v>
      </c>
      <c r="V1894" s="4"/>
      <c r="AG1894" s="4"/>
      <c r="AQ1894" s="4"/>
    </row>
    <row r="1895" spans="1:43" ht="15" customHeight="1">
      <c r="A1895" s="2" t="s">
        <v>189</v>
      </c>
      <c r="B1895" s="2" t="s">
        <v>299</v>
      </c>
      <c r="C1895" s="2" t="s">
        <v>302</v>
      </c>
      <c r="D1895" s="2" t="s">
        <v>303</v>
      </c>
      <c r="E1895" s="2" t="s">
        <v>29</v>
      </c>
      <c r="F1895" s="2" t="s">
        <v>30</v>
      </c>
      <c r="G1895" s="2" t="s">
        <v>189</v>
      </c>
      <c r="H1895" s="2" t="s">
        <v>190</v>
      </c>
      <c r="K1895" s="2" t="s">
        <v>31</v>
      </c>
      <c r="L1895" s="2" t="s">
        <v>24</v>
      </c>
      <c r="M1895" s="2">
        <v>5</v>
      </c>
      <c r="N1895" s="2">
        <v>5</v>
      </c>
      <c r="V1895" s="4"/>
      <c r="AG1895" s="4"/>
      <c r="AQ1895" s="4"/>
    </row>
    <row r="1896" spans="1:43" ht="15" customHeight="1">
      <c r="A1896" s="2" t="s">
        <v>189</v>
      </c>
      <c r="B1896" s="2" t="s">
        <v>299</v>
      </c>
      <c r="C1896" s="2" t="s">
        <v>302</v>
      </c>
      <c r="D1896" s="2" t="s">
        <v>303</v>
      </c>
      <c r="E1896" s="2" t="s">
        <v>29</v>
      </c>
      <c r="F1896" s="2" t="s">
        <v>30</v>
      </c>
      <c r="G1896" s="2" t="s">
        <v>113</v>
      </c>
      <c r="H1896" s="2" t="s">
        <v>114</v>
      </c>
      <c r="K1896" s="2" t="s">
        <v>31</v>
      </c>
      <c r="L1896" s="2" t="s">
        <v>24</v>
      </c>
      <c r="M1896" s="2">
        <v>56</v>
      </c>
      <c r="N1896" s="2">
        <v>57</v>
      </c>
      <c r="V1896" s="4"/>
      <c r="AG1896" s="4"/>
      <c r="AQ1896" s="4"/>
    </row>
    <row r="1897" spans="1:43" ht="15" customHeight="1">
      <c r="A1897" s="2" t="s">
        <v>189</v>
      </c>
      <c r="B1897" s="2" t="s">
        <v>299</v>
      </c>
      <c r="C1897" s="2" t="s">
        <v>302</v>
      </c>
      <c r="D1897" s="2" t="s">
        <v>303</v>
      </c>
      <c r="E1897" s="2" t="s">
        <v>29</v>
      </c>
      <c r="F1897" s="2" t="s">
        <v>30</v>
      </c>
      <c r="G1897" s="2" t="s">
        <v>264</v>
      </c>
      <c r="H1897" s="2" t="s">
        <v>265</v>
      </c>
      <c r="K1897" s="2" t="s">
        <v>31</v>
      </c>
      <c r="L1897" s="2" t="s">
        <v>24</v>
      </c>
      <c r="M1897" s="2">
        <v>1</v>
      </c>
      <c r="N1897" s="2">
        <v>1</v>
      </c>
      <c r="V1897" s="4"/>
      <c r="AG1897" s="4"/>
      <c r="AQ1897" s="4"/>
    </row>
    <row r="1898" spans="1:43" ht="15" customHeight="1">
      <c r="A1898" s="2" t="s">
        <v>189</v>
      </c>
      <c r="B1898" s="2" t="s">
        <v>299</v>
      </c>
      <c r="C1898" s="2" t="s">
        <v>302</v>
      </c>
      <c r="D1898" s="2" t="s">
        <v>303</v>
      </c>
      <c r="E1898" s="2" t="s">
        <v>29</v>
      </c>
      <c r="F1898" s="2" t="s">
        <v>30</v>
      </c>
      <c r="G1898" s="2" t="s">
        <v>268</v>
      </c>
      <c r="H1898" s="2" t="s">
        <v>269</v>
      </c>
      <c r="K1898" s="2" t="s">
        <v>73</v>
      </c>
      <c r="L1898" s="2" t="s">
        <v>72</v>
      </c>
      <c r="M1898" s="2">
        <v>14</v>
      </c>
      <c r="N1898" s="2">
        <v>14</v>
      </c>
      <c r="V1898" s="4"/>
      <c r="AG1898" s="4"/>
      <c r="AQ1898" s="4"/>
    </row>
    <row r="1899" spans="1:43" ht="15" customHeight="1">
      <c r="A1899" s="2" t="s">
        <v>189</v>
      </c>
      <c r="B1899" s="2" t="s">
        <v>299</v>
      </c>
      <c r="C1899" s="2" t="s">
        <v>302</v>
      </c>
      <c r="D1899" s="2" t="s">
        <v>303</v>
      </c>
      <c r="E1899" s="2" t="s">
        <v>29</v>
      </c>
      <c r="F1899" s="2" t="s">
        <v>30</v>
      </c>
      <c r="I1899" s="2" t="s">
        <v>239</v>
      </c>
      <c r="J1899" s="2" t="s">
        <v>240</v>
      </c>
      <c r="K1899" s="2" t="s">
        <v>31</v>
      </c>
      <c r="L1899" s="2" t="s">
        <v>24</v>
      </c>
      <c r="M1899" s="2">
        <v>1</v>
      </c>
      <c r="N1899" s="2">
        <v>1</v>
      </c>
      <c r="V1899" s="4"/>
      <c r="AG1899" s="4"/>
      <c r="AQ1899" s="4"/>
    </row>
    <row r="1900" spans="1:43" ht="15" customHeight="1">
      <c r="A1900" s="2" t="s">
        <v>189</v>
      </c>
      <c r="B1900" s="2" t="s">
        <v>299</v>
      </c>
      <c r="C1900" s="2" t="s">
        <v>302</v>
      </c>
      <c r="D1900" s="2" t="s">
        <v>303</v>
      </c>
      <c r="E1900" s="2" t="s">
        <v>29</v>
      </c>
      <c r="F1900" s="2" t="s">
        <v>30</v>
      </c>
      <c r="I1900" s="2" t="s">
        <v>221</v>
      </c>
      <c r="J1900" s="2" t="s">
        <v>222</v>
      </c>
      <c r="K1900" s="2" t="s">
        <v>31</v>
      </c>
      <c r="L1900" s="2" t="s">
        <v>24</v>
      </c>
      <c r="M1900" s="2">
        <v>3</v>
      </c>
      <c r="N1900" s="2">
        <v>3</v>
      </c>
      <c r="V1900" s="4"/>
      <c r="AG1900" s="4"/>
      <c r="AQ1900" s="4"/>
    </row>
    <row r="1901" spans="1:43" ht="15" customHeight="1">
      <c r="A1901" s="2" t="s">
        <v>189</v>
      </c>
      <c r="B1901" s="2" t="s">
        <v>299</v>
      </c>
      <c r="C1901" s="2" t="s">
        <v>302</v>
      </c>
      <c r="D1901" s="2" t="s">
        <v>303</v>
      </c>
      <c r="E1901" s="2" t="s">
        <v>29</v>
      </c>
      <c r="F1901" s="2" t="s">
        <v>30</v>
      </c>
      <c r="I1901" s="2" t="s">
        <v>221</v>
      </c>
      <c r="J1901" s="2" t="s">
        <v>222</v>
      </c>
      <c r="K1901" s="2" t="s">
        <v>56</v>
      </c>
      <c r="L1901" s="2" t="s">
        <v>55</v>
      </c>
      <c r="M1901" s="2">
        <v>1</v>
      </c>
      <c r="N1901" s="2">
        <v>1</v>
      </c>
      <c r="V1901" s="4"/>
      <c r="AG1901" s="4"/>
      <c r="AQ1901" s="4"/>
    </row>
    <row r="1902" spans="1:43" ht="15" customHeight="1">
      <c r="A1902" s="2" t="s">
        <v>189</v>
      </c>
      <c r="B1902" s="2" t="s">
        <v>299</v>
      </c>
      <c r="C1902" s="2" t="s">
        <v>302</v>
      </c>
      <c r="D1902" s="2" t="s">
        <v>303</v>
      </c>
      <c r="E1902" s="2" t="s">
        <v>29</v>
      </c>
      <c r="F1902" s="2" t="s">
        <v>30</v>
      </c>
      <c r="I1902" s="2" t="s">
        <v>40</v>
      </c>
      <c r="J1902" s="2" t="s">
        <v>53</v>
      </c>
      <c r="K1902" s="2" t="s">
        <v>122</v>
      </c>
      <c r="L1902" s="2" t="s">
        <v>121</v>
      </c>
      <c r="M1902" s="2">
        <v>83</v>
      </c>
      <c r="N1902" s="2">
        <v>85</v>
      </c>
      <c r="V1902" s="4"/>
      <c r="AG1902" s="4"/>
      <c r="AQ1902" s="4"/>
    </row>
    <row r="1903" spans="1:43" ht="15" customHeight="1">
      <c r="A1903" s="2" t="s">
        <v>189</v>
      </c>
      <c r="B1903" s="2" t="s">
        <v>299</v>
      </c>
      <c r="C1903" s="2" t="s">
        <v>302</v>
      </c>
      <c r="D1903" s="2" t="s">
        <v>303</v>
      </c>
      <c r="E1903" s="2" t="s">
        <v>29</v>
      </c>
      <c r="F1903" s="2" t="s">
        <v>30</v>
      </c>
      <c r="I1903" s="2" t="s">
        <v>40</v>
      </c>
      <c r="J1903" s="2" t="s">
        <v>53</v>
      </c>
      <c r="K1903" s="2" t="s">
        <v>124</v>
      </c>
      <c r="L1903" s="2" t="s">
        <v>123</v>
      </c>
      <c r="M1903" s="2">
        <v>1</v>
      </c>
      <c r="N1903" s="2">
        <v>1</v>
      </c>
      <c r="V1903" s="4"/>
      <c r="AG1903" s="4"/>
      <c r="AQ1903" s="4"/>
    </row>
    <row r="1904" spans="1:43" ht="15" customHeight="1">
      <c r="A1904" s="2" t="s">
        <v>189</v>
      </c>
      <c r="B1904" s="2" t="s">
        <v>299</v>
      </c>
      <c r="C1904" s="2" t="s">
        <v>302</v>
      </c>
      <c r="D1904" s="2" t="s">
        <v>303</v>
      </c>
      <c r="E1904" s="2" t="s">
        <v>29</v>
      </c>
      <c r="F1904" s="2" t="s">
        <v>30</v>
      </c>
      <c r="I1904" s="2" t="s">
        <v>40</v>
      </c>
      <c r="J1904" s="2" t="s">
        <v>53</v>
      </c>
      <c r="K1904" s="2" t="s">
        <v>31</v>
      </c>
      <c r="L1904" s="2" t="s">
        <v>24</v>
      </c>
      <c r="M1904" s="2">
        <v>244</v>
      </c>
      <c r="N1904" s="2">
        <v>250</v>
      </c>
      <c r="V1904" s="4"/>
      <c r="AG1904" s="4"/>
      <c r="AQ1904" s="4"/>
    </row>
    <row r="1905" spans="1:43" ht="15" customHeight="1">
      <c r="A1905" s="2" t="s">
        <v>189</v>
      </c>
      <c r="B1905" s="2" t="s">
        <v>299</v>
      </c>
      <c r="C1905" s="2" t="s">
        <v>302</v>
      </c>
      <c r="D1905" s="2" t="s">
        <v>303</v>
      </c>
      <c r="E1905" s="2" t="s">
        <v>29</v>
      </c>
      <c r="F1905" s="2" t="s">
        <v>30</v>
      </c>
      <c r="I1905" s="2" t="s">
        <v>40</v>
      </c>
      <c r="J1905" s="2" t="s">
        <v>53</v>
      </c>
      <c r="K1905" s="2" t="s">
        <v>202</v>
      </c>
      <c r="L1905" s="2" t="s">
        <v>201</v>
      </c>
      <c r="M1905" s="2">
        <v>10</v>
      </c>
      <c r="N1905" s="2">
        <v>11</v>
      </c>
      <c r="V1905" s="4"/>
      <c r="AG1905" s="4"/>
      <c r="AQ1905" s="4"/>
    </row>
    <row r="1906" spans="1:43" ht="15" customHeight="1">
      <c r="A1906" s="2" t="s">
        <v>189</v>
      </c>
      <c r="B1906" s="2" t="s">
        <v>299</v>
      </c>
      <c r="C1906" s="2" t="s">
        <v>302</v>
      </c>
      <c r="D1906" s="2" t="s">
        <v>303</v>
      </c>
      <c r="E1906" s="2" t="s">
        <v>29</v>
      </c>
      <c r="F1906" s="2" t="s">
        <v>30</v>
      </c>
      <c r="I1906" s="2" t="s">
        <v>40</v>
      </c>
      <c r="J1906" s="2" t="s">
        <v>53</v>
      </c>
      <c r="K1906" s="2" t="s">
        <v>237</v>
      </c>
      <c r="L1906" s="2" t="s">
        <v>236</v>
      </c>
      <c r="M1906" s="2">
        <v>49</v>
      </c>
      <c r="N1906" s="2">
        <v>55</v>
      </c>
      <c r="V1906" s="4"/>
      <c r="AG1906" s="4"/>
      <c r="AQ1906" s="4"/>
    </row>
    <row r="1907" spans="1:43" ht="15" customHeight="1">
      <c r="A1907" s="2" t="s">
        <v>189</v>
      </c>
      <c r="B1907" s="2" t="s">
        <v>299</v>
      </c>
      <c r="C1907" s="2" t="s">
        <v>302</v>
      </c>
      <c r="D1907" s="2" t="s">
        <v>303</v>
      </c>
      <c r="E1907" s="2" t="s">
        <v>29</v>
      </c>
      <c r="F1907" s="2" t="s">
        <v>30</v>
      </c>
      <c r="I1907" s="2" t="s">
        <v>40</v>
      </c>
      <c r="J1907" s="2" t="s">
        <v>53</v>
      </c>
      <c r="K1907" s="2" t="s">
        <v>177</v>
      </c>
      <c r="L1907" s="2" t="s">
        <v>176</v>
      </c>
      <c r="M1907" s="2">
        <v>16</v>
      </c>
      <c r="N1907" s="2">
        <v>16</v>
      </c>
      <c r="V1907" s="4"/>
      <c r="AG1907" s="4"/>
      <c r="AQ1907" s="4"/>
    </row>
    <row r="1908" spans="1:43" ht="15" customHeight="1">
      <c r="A1908" s="2" t="s">
        <v>189</v>
      </c>
      <c r="B1908" s="2" t="s">
        <v>299</v>
      </c>
      <c r="C1908" s="2" t="s">
        <v>302</v>
      </c>
      <c r="D1908" s="2" t="s">
        <v>303</v>
      </c>
      <c r="E1908" s="2" t="s">
        <v>29</v>
      </c>
      <c r="F1908" s="2" t="s">
        <v>30</v>
      </c>
      <c r="I1908" s="2" t="s">
        <v>40</v>
      </c>
      <c r="J1908" s="2" t="s">
        <v>53</v>
      </c>
      <c r="K1908" s="2" t="s">
        <v>126</v>
      </c>
      <c r="L1908" s="2" t="s">
        <v>125</v>
      </c>
      <c r="M1908" s="2">
        <v>7</v>
      </c>
      <c r="N1908" s="2">
        <v>7</v>
      </c>
      <c r="V1908" s="4"/>
      <c r="AG1908" s="4"/>
      <c r="AQ1908" s="4"/>
    </row>
    <row r="1909" spans="1:43" ht="15" customHeight="1">
      <c r="A1909" s="2" t="s">
        <v>189</v>
      </c>
      <c r="B1909" s="2" t="s">
        <v>299</v>
      </c>
      <c r="C1909" s="2" t="s">
        <v>302</v>
      </c>
      <c r="D1909" s="2" t="s">
        <v>303</v>
      </c>
      <c r="E1909" s="2" t="s">
        <v>29</v>
      </c>
      <c r="F1909" s="2" t="s">
        <v>30</v>
      </c>
      <c r="I1909" s="2" t="s">
        <v>40</v>
      </c>
      <c r="J1909" s="2" t="s">
        <v>53</v>
      </c>
      <c r="K1909" s="2" t="s">
        <v>96</v>
      </c>
      <c r="L1909" s="2" t="s">
        <v>93</v>
      </c>
      <c r="M1909" s="2">
        <v>3</v>
      </c>
      <c r="N1909" s="2">
        <v>3</v>
      </c>
      <c r="V1909" s="4"/>
      <c r="AG1909" s="4"/>
      <c r="AQ1909" s="4"/>
    </row>
    <row r="1910" spans="1:43" ht="15" customHeight="1">
      <c r="A1910" s="2" t="s">
        <v>189</v>
      </c>
      <c r="B1910" s="2" t="s">
        <v>299</v>
      </c>
      <c r="C1910" s="2" t="s">
        <v>302</v>
      </c>
      <c r="D1910" s="2" t="s">
        <v>303</v>
      </c>
      <c r="E1910" s="2" t="s">
        <v>29</v>
      </c>
      <c r="F1910" s="2" t="s">
        <v>30</v>
      </c>
      <c r="I1910" s="2" t="s">
        <v>40</v>
      </c>
      <c r="J1910" s="2" t="s">
        <v>53</v>
      </c>
      <c r="K1910" s="2" t="s">
        <v>67</v>
      </c>
      <c r="L1910" s="2" t="s">
        <v>66</v>
      </c>
      <c r="M1910" s="2">
        <v>16</v>
      </c>
      <c r="N1910" s="2">
        <v>16</v>
      </c>
      <c r="V1910" s="4"/>
      <c r="AG1910" s="4"/>
      <c r="AQ1910" s="4"/>
    </row>
    <row r="1911" spans="1:43" ht="15" customHeight="1">
      <c r="A1911" s="2" t="s">
        <v>189</v>
      </c>
      <c r="B1911" s="2" t="s">
        <v>299</v>
      </c>
      <c r="C1911" s="2" t="s">
        <v>302</v>
      </c>
      <c r="D1911" s="2" t="s">
        <v>303</v>
      </c>
      <c r="E1911" s="2" t="s">
        <v>29</v>
      </c>
      <c r="F1911" s="2" t="s">
        <v>30</v>
      </c>
      <c r="I1911" s="2" t="s">
        <v>40</v>
      </c>
      <c r="J1911" s="2" t="s">
        <v>53</v>
      </c>
      <c r="K1911" s="2" t="s">
        <v>69</v>
      </c>
      <c r="L1911" s="2" t="s">
        <v>68</v>
      </c>
      <c r="M1911" s="2">
        <v>11</v>
      </c>
      <c r="N1911" s="2">
        <v>12</v>
      </c>
      <c r="V1911" s="4"/>
      <c r="AG1911" s="4"/>
      <c r="AQ1911" s="4"/>
    </row>
    <row r="1912" spans="1:43" ht="15" customHeight="1">
      <c r="A1912" s="2" t="s">
        <v>189</v>
      </c>
      <c r="B1912" s="2" t="s">
        <v>299</v>
      </c>
      <c r="C1912" s="2" t="s">
        <v>302</v>
      </c>
      <c r="D1912" s="2" t="s">
        <v>303</v>
      </c>
      <c r="E1912" s="2" t="s">
        <v>29</v>
      </c>
      <c r="F1912" s="2" t="s">
        <v>30</v>
      </c>
      <c r="I1912" s="2" t="s">
        <v>40</v>
      </c>
      <c r="J1912" s="2" t="s">
        <v>53</v>
      </c>
      <c r="K1912" s="2" t="s">
        <v>71</v>
      </c>
      <c r="L1912" s="2" t="s">
        <v>70</v>
      </c>
      <c r="M1912" s="2">
        <v>23</v>
      </c>
      <c r="N1912" s="2">
        <v>23</v>
      </c>
      <c r="V1912" s="4"/>
      <c r="AG1912" s="4"/>
      <c r="AQ1912" s="4"/>
    </row>
    <row r="1913" spans="1:43" ht="15" customHeight="1">
      <c r="A1913" s="2" t="s">
        <v>189</v>
      </c>
      <c r="B1913" s="2" t="s">
        <v>299</v>
      </c>
      <c r="C1913" s="2" t="s">
        <v>302</v>
      </c>
      <c r="D1913" s="2" t="s">
        <v>303</v>
      </c>
      <c r="E1913" s="2" t="s">
        <v>29</v>
      </c>
      <c r="F1913" s="2" t="s">
        <v>30</v>
      </c>
      <c r="I1913" s="2" t="s">
        <v>40</v>
      </c>
      <c r="J1913" s="2" t="s">
        <v>53</v>
      </c>
      <c r="K1913" s="2" t="s">
        <v>61</v>
      </c>
      <c r="L1913" s="2" t="s">
        <v>60</v>
      </c>
      <c r="M1913" s="2">
        <v>6</v>
      </c>
      <c r="N1913" s="2">
        <v>6</v>
      </c>
      <c r="V1913" s="4"/>
      <c r="AG1913" s="4"/>
      <c r="AQ1913" s="4"/>
    </row>
    <row r="1914" spans="1:43" ht="15" customHeight="1">
      <c r="A1914" s="2" t="s">
        <v>189</v>
      </c>
      <c r="B1914" s="2" t="s">
        <v>299</v>
      </c>
      <c r="C1914" s="2" t="s">
        <v>302</v>
      </c>
      <c r="D1914" s="2" t="s">
        <v>303</v>
      </c>
      <c r="E1914" s="2" t="s">
        <v>29</v>
      </c>
      <c r="F1914" s="2" t="s">
        <v>30</v>
      </c>
      <c r="I1914" s="2" t="s">
        <v>40</v>
      </c>
      <c r="J1914" s="2" t="s">
        <v>53</v>
      </c>
      <c r="K1914" s="2" t="s">
        <v>128</v>
      </c>
      <c r="L1914" s="2" t="s">
        <v>127</v>
      </c>
      <c r="M1914" s="2">
        <v>7</v>
      </c>
      <c r="N1914" s="2">
        <v>7</v>
      </c>
      <c r="V1914" s="4"/>
      <c r="AG1914" s="4"/>
      <c r="AQ1914" s="4"/>
    </row>
    <row r="1915" spans="1:43" ht="15" customHeight="1">
      <c r="A1915" s="2" t="s">
        <v>189</v>
      </c>
      <c r="B1915" s="2" t="s">
        <v>299</v>
      </c>
      <c r="C1915" s="2" t="s">
        <v>302</v>
      </c>
      <c r="D1915" s="2" t="s">
        <v>303</v>
      </c>
      <c r="E1915" s="2" t="s">
        <v>29</v>
      </c>
      <c r="F1915" s="2" t="s">
        <v>30</v>
      </c>
      <c r="I1915" s="2" t="s">
        <v>40</v>
      </c>
      <c r="J1915" s="2" t="s">
        <v>53</v>
      </c>
      <c r="K1915" s="2" t="s">
        <v>73</v>
      </c>
      <c r="L1915" s="2" t="s">
        <v>72</v>
      </c>
      <c r="M1915" s="2">
        <v>175</v>
      </c>
      <c r="N1915" s="2">
        <v>185</v>
      </c>
      <c r="V1915" s="4"/>
      <c r="AG1915" s="4"/>
      <c r="AQ1915" s="4"/>
    </row>
    <row r="1916" spans="1:43" ht="15" customHeight="1">
      <c r="A1916" s="2" t="s">
        <v>189</v>
      </c>
      <c r="B1916" s="2" t="s">
        <v>299</v>
      </c>
      <c r="C1916" s="2" t="s">
        <v>302</v>
      </c>
      <c r="D1916" s="2" t="s">
        <v>303</v>
      </c>
      <c r="E1916" s="2" t="s">
        <v>29</v>
      </c>
      <c r="F1916" s="2" t="s">
        <v>30</v>
      </c>
      <c r="I1916" s="2" t="s">
        <v>40</v>
      </c>
      <c r="J1916" s="2" t="s">
        <v>53</v>
      </c>
      <c r="K1916" s="2" t="s">
        <v>75</v>
      </c>
      <c r="L1916" s="2" t="s">
        <v>74</v>
      </c>
      <c r="M1916" s="2">
        <v>60</v>
      </c>
      <c r="N1916" s="2">
        <v>73</v>
      </c>
      <c r="V1916" s="4"/>
      <c r="AG1916" s="4"/>
      <c r="AQ1916" s="4"/>
    </row>
    <row r="1917" spans="1:43" ht="15" customHeight="1">
      <c r="A1917" s="2" t="s">
        <v>189</v>
      </c>
      <c r="B1917" s="2" t="s">
        <v>299</v>
      </c>
      <c r="C1917" s="2" t="s">
        <v>302</v>
      </c>
      <c r="D1917" s="2" t="s">
        <v>303</v>
      </c>
      <c r="E1917" s="2" t="s">
        <v>29</v>
      </c>
      <c r="F1917" s="2" t="s">
        <v>30</v>
      </c>
      <c r="I1917" s="2" t="s">
        <v>40</v>
      </c>
      <c r="J1917" s="2" t="s">
        <v>53</v>
      </c>
      <c r="K1917" s="2" t="s">
        <v>77</v>
      </c>
      <c r="L1917" s="2" t="s">
        <v>76</v>
      </c>
      <c r="M1917" s="2">
        <v>476</v>
      </c>
      <c r="N1917" s="2">
        <v>489</v>
      </c>
      <c r="V1917" s="4"/>
      <c r="AG1917" s="4"/>
      <c r="AQ1917" s="4"/>
    </row>
    <row r="1918" spans="1:43" ht="15" customHeight="1">
      <c r="A1918" s="2" t="s">
        <v>189</v>
      </c>
      <c r="B1918" s="2" t="s">
        <v>299</v>
      </c>
      <c r="C1918" s="2" t="s">
        <v>302</v>
      </c>
      <c r="D1918" s="2" t="s">
        <v>303</v>
      </c>
      <c r="E1918" s="2" t="s">
        <v>29</v>
      </c>
      <c r="F1918" s="2" t="s">
        <v>30</v>
      </c>
      <c r="I1918" s="2" t="s">
        <v>40</v>
      </c>
      <c r="J1918" s="2" t="s">
        <v>53</v>
      </c>
      <c r="K1918" s="2" t="s">
        <v>79</v>
      </c>
      <c r="L1918" s="2" t="s">
        <v>78</v>
      </c>
      <c r="M1918" s="2">
        <v>35</v>
      </c>
      <c r="N1918" s="2">
        <v>35</v>
      </c>
      <c r="V1918" s="4"/>
      <c r="AG1918" s="4"/>
      <c r="AQ1918" s="4"/>
    </row>
    <row r="1919" spans="1:43" ht="15" customHeight="1">
      <c r="A1919" s="2" t="s">
        <v>189</v>
      </c>
      <c r="B1919" s="2" t="s">
        <v>299</v>
      </c>
      <c r="C1919" s="2" t="s">
        <v>302</v>
      </c>
      <c r="D1919" s="2" t="s">
        <v>303</v>
      </c>
      <c r="E1919" s="2" t="s">
        <v>29</v>
      </c>
      <c r="F1919" s="2" t="s">
        <v>30</v>
      </c>
      <c r="I1919" s="2" t="s">
        <v>40</v>
      </c>
      <c r="J1919" s="2" t="s">
        <v>53</v>
      </c>
      <c r="K1919" s="2" t="s">
        <v>81</v>
      </c>
      <c r="L1919" s="2" t="s">
        <v>80</v>
      </c>
      <c r="M1919" s="2">
        <v>455</v>
      </c>
      <c r="N1919" s="2">
        <v>469</v>
      </c>
      <c r="V1919" s="4"/>
      <c r="AG1919" s="4"/>
      <c r="AQ1919" s="4"/>
    </row>
    <row r="1920" spans="1:43" ht="15" customHeight="1">
      <c r="A1920" s="2" t="s">
        <v>189</v>
      </c>
      <c r="B1920" s="2" t="s">
        <v>299</v>
      </c>
      <c r="C1920" s="2" t="s">
        <v>302</v>
      </c>
      <c r="D1920" s="2" t="s">
        <v>303</v>
      </c>
      <c r="E1920" s="2" t="s">
        <v>29</v>
      </c>
      <c r="F1920" s="2" t="s">
        <v>30</v>
      </c>
      <c r="I1920" s="2" t="s">
        <v>40</v>
      </c>
      <c r="J1920" s="2" t="s">
        <v>53</v>
      </c>
      <c r="K1920" s="2" t="s">
        <v>83</v>
      </c>
      <c r="L1920" s="2" t="s">
        <v>82</v>
      </c>
      <c r="M1920" s="2">
        <v>9</v>
      </c>
      <c r="N1920" s="2">
        <v>9</v>
      </c>
      <c r="V1920" s="4"/>
      <c r="AG1920" s="4"/>
      <c r="AQ1920" s="4"/>
    </row>
    <row r="1921" spans="1:43" ht="15" customHeight="1">
      <c r="A1921" s="2" t="s">
        <v>189</v>
      </c>
      <c r="B1921" s="2" t="s">
        <v>299</v>
      </c>
      <c r="C1921" s="2" t="s">
        <v>302</v>
      </c>
      <c r="D1921" s="2" t="s">
        <v>303</v>
      </c>
      <c r="E1921" s="2" t="s">
        <v>29</v>
      </c>
      <c r="F1921" s="2" t="s">
        <v>30</v>
      </c>
      <c r="I1921" s="2" t="s">
        <v>40</v>
      </c>
      <c r="J1921" s="2" t="s">
        <v>53</v>
      </c>
      <c r="K1921" s="2" t="s">
        <v>179</v>
      </c>
      <c r="L1921" s="2" t="s">
        <v>178</v>
      </c>
      <c r="M1921" s="2">
        <v>75</v>
      </c>
      <c r="N1921" s="2">
        <v>75</v>
      </c>
      <c r="V1921" s="4"/>
      <c r="AG1921" s="4"/>
      <c r="AQ1921" s="4"/>
    </row>
    <row r="1922" spans="1:43" ht="15" customHeight="1">
      <c r="A1922" s="2" t="s">
        <v>189</v>
      </c>
      <c r="B1922" s="2" t="s">
        <v>299</v>
      </c>
      <c r="C1922" s="2" t="s">
        <v>302</v>
      </c>
      <c r="D1922" s="2" t="s">
        <v>303</v>
      </c>
      <c r="E1922" s="2" t="s">
        <v>29</v>
      </c>
      <c r="F1922" s="2" t="s">
        <v>30</v>
      </c>
      <c r="I1922" s="2" t="s">
        <v>40</v>
      </c>
      <c r="J1922" s="2" t="s">
        <v>53</v>
      </c>
      <c r="K1922" s="2" t="s">
        <v>85</v>
      </c>
      <c r="L1922" s="2" t="s">
        <v>84</v>
      </c>
      <c r="M1922" s="2">
        <v>224</v>
      </c>
      <c r="N1922" s="2">
        <v>231</v>
      </c>
      <c r="V1922" s="4"/>
      <c r="AG1922" s="4"/>
      <c r="AQ1922" s="4"/>
    </row>
    <row r="1923" spans="1:43" ht="15" customHeight="1">
      <c r="A1923" s="2" t="s">
        <v>189</v>
      </c>
      <c r="B1923" s="2" t="s">
        <v>299</v>
      </c>
      <c r="C1923" s="2" t="s">
        <v>302</v>
      </c>
      <c r="D1923" s="2" t="s">
        <v>303</v>
      </c>
      <c r="E1923" s="2" t="s">
        <v>29</v>
      </c>
      <c r="F1923" s="2" t="s">
        <v>30</v>
      </c>
      <c r="I1923" s="2" t="s">
        <v>40</v>
      </c>
      <c r="J1923" s="2" t="s">
        <v>53</v>
      </c>
      <c r="K1923" s="2" t="s">
        <v>87</v>
      </c>
      <c r="L1923" s="2" t="s">
        <v>86</v>
      </c>
      <c r="M1923" s="2">
        <v>584</v>
      </c>
      <c r="N1923" s="2">
        <v>625</v>
      </c>
      <c r="V1923" s="4"/>
      <c r="AG1923" s="4"/>
      <c r="AQ1923" s="4"/>
    </row>
    <row r="1924" spans="1:43" ht="15" customHeight="1">
      <c r="A1924" s="2" t="s">
        <v>189</v>
      </c>
      <c r="B1924" s="2" t="s">
        <v>299</v>
      </c>
      <c r="C1924" s="2" t="s">
        <v>302</v>
      </c>
      <c r="D1924" s="2" t="s">
        <v>303</v>
      </c>
      <c r="E1924" s="2" t="s">
        <v>29</v>
      </c>
      <c r="F1924" s="2" t="s">
        <v>30</v>
      </c>
      <c r="I1924" s="2" t="s">
        <v>40</v>
      </c>
      <c r="J1924" s="2" t="s">
        <v>53</v>
      </c>
      <c r="K1924" s="2" t="s">
        <v>100</v>
      </c>
      <c r="L1924" s="2" t="s">
        <v>99</v>
      </c>
      <c r="M1924" s="2">
        <v>18</v>
      </c>
      <c r="N1924" s="2">
        <v>19</v>
      </c>
      <c r="V1924" s="4"/>
      <c r="AG1924" s="4"/>
      <c r="AQ1924" s="4"/>
    </row>
    <row r="1925" spans="1:43" ht="15" customHeight="1">
      <c r="A1925" s="2" t="s">
        <v>189</v>
      </c>
      <c r="B1925" s="2" t="s">
        <v>299</v>
      </c>
      <c r="C1925" s="2" t="s">
        <v>302</v>
      </c>
      <c r="D1925" s="2" t="s">
        <v>303</v>
      </c>
      <c r="E1925" s="2" t="s">
        <v>29</v>
      </c>
      <c r="F1925" s="2" t="s">
        <v>30</v>
      </c>
      <c r="I1925" s="2" t="s">
        <v>40</v>
      </c>
      <c r="J1925" s="2" t="s">
        <v>53</v>
      </c>
      <c r="K1925" s="2" t="s">
        <v>132</v>
      </c>
      <c r="L1925" s="2" t="s">
        <v>131</v>
      </c>
      <c r="M1925" s="2">
        <v>13</v>
      </c>
      <c r="N1925" s="2">
        <v>13</v>
      </c>
      <c r="V1925" s="4"/>
      <c r="AG1925" s="4"/>
      <c r="AQ1925" s="4"/>
    </row>
    <row r="1926" spans="1:43" ht="15" customHeight="1">
      <c r="A1926" s="2" t="s">
        <v>189</v>
      </c>
      <c r="B1926" s="2" t="s">
        <v>299</v>
      </c>
      <c r="C1926" s="2" t="s">
        <v>302</v>
      </c>
      <c r="D1926" s="2" t="s">
        <v>303</v>
      </c>
      <c r="E1926" s="2" t="s">
        <v>29</v>
      </c>
      <c r="F1926" s="2" t="s">
        <v>30</v>
      </c>
      <c r="I1926" s="2" t="s">
        <v>40</v>
      </c>
      <c r="J1926" s="2" t="s">
        <v>53</v>
      </c>
      <c r="K1926" s="2" t="s">
        <v>110</v>
      </c>
      <c r="L1926" s="2" t="s">
        <v>109</v>
      </c>
      <c r="M1926" s="2">
        <v>291</v>
      </c>
      <c r="N1926" s="2">
        <v>296</v>
      </c>
      <c r="V1926" s="4"/>
      <c r="AG1926" s="4"/>
      <c r="AQ1926" s="4"/>
    </row>
    <row r="1927" spans="1:43" ht="15" customHeight="1">
      <c r="A1927" s="2" t="s">
        <v>189</v>
      </c>
      <c r="B1927" s="2" t="s">
        <v>299</v>
      </c>
      <c r="C1927" s="2" t="s">
        <v>302</v>
      </c>
      <c r="D1927" s="2" t="s">
        <v>303</v>
      </c>
      <c r="E1927" s="2" t="s">
        <v>29</v>
      </c>
      <c r="F1927" s="2" t="s">
        <v>30</v>
      </c>
      <c r="I1927" s="2" t="s">
        <v>40</v>
      </c>
      <c r="J1927" s="2" t="s">
        <v>53</v>
      </c>
      <c r="K1927" s="2" t="s">
        <v>242</v>
      </c>
      <c r="L1927" s="2" t="s">
        <v>241</v>
      </c>
      <c r="M1927" s="2">
        <v>4</v>
      </c>
      <c r="N1927" s="2">
        <v>5</v>
      </c>
      <c r="V1927" s="4"/>
      <c r="AG1927" s="4"/>
      <c r="AQ1927" s="4"/>
    </row>
    <row r="1928" spans="1:43" ht="15" customHeight="1">
      <c r="A1928" s="2" t="s">
        <v>189</v>
      </c>
      <c r="B1928" s="2" t="s">
        <v>299</v>
      </c>
      <c r="C1928" s="2" t="s">
        <v>302</v>
      </c>
      <c r="D1928" s="2" t="s">
        <v>303</v>
      </c>
      <c r="E1928" s="2" t="s">
        <v>29</v>
      </c>
      <c r="F1928" s="2" t="s">
        <v>30</v>
      </c>
      <c r="I1928" s="2" t="s">
        <v>40</v>
      </c>
      <c r="J1928" s="2" t="s">
        <v>53</v>
      </c>
      <c r="K1928" s="2" t="s">
        <v>134</v>
      </c>
      <c r="L1928" s="2" t="s">
        <v>133</v>
      </c>
      <c r="M1928" s="2">
        <v>1145</v>
      </c>
      <c r="N1928" s="2">
        <v>1161</v>
      </c>
      <c r="V1928" s="4"/>
      <c r="AG1928" s="4"/>
      <c r="AQ1928" s="4"/>
    </row>
    <row r="1929" spans="1:43" ht="15" customHeight="1">
      <c r="A1929" s="2" t="s">
        <v>189</v>
      </c>
      <c r="B1929" s="2" t="s">
        <v>299</v>
      </c>
      <c r="C1929" s="2" t="s">
        <v>302</v>
      </c>
      <c r="D1929" s="2" t="s">
        <v>303</v>
      </c>
      <c r="E1929" s="2" t="s">
        <v>29</v>
      </c>
      <c r="F1929" s="2" t="s">
        <v>30</v>
      </c>
      <c r="I1929" s="2" t="s">
        <v>40</v>
      </c>
      <c r="J1929" s="2" t="s">
        <v>53</v>
      </c>
      <c r="K1929" s="2" t="s">
        <v>154</v>
      </c>
      <c r="L1929" s="2" t="s">
        <v>182</v>
      </c>
      <c r="M1929" s="2">
        <v>278</v>
      </c>
      <c r="N1929" s="2">
        <v>286</v>
      </c>
      <c r="V1929" s="4"/>
      <c r="AG1929" s="4"/>
      <c r="AQ1929" s="4"/>
    </row>
    <row r="1930" spans="1:43" ht="15" customHeight="1">
      <c r="A1930" s="2" t="s">
        <v>189</v>
      </c>
      <c r="B1930" s="2" t="s">
        <v>299</v>
      </c>
      <c r="C1930" s="2" t="s">
        <v>302</v>
      </c>
      <c r="D1930" s="2" t="s">
        <v>303</v>
      </c>
      <c r="E1930" s="2" t="s">
        <v>29</v>
      </c>
      <c r="F1930" s="2" t="s">
        <v>30</v>
      </c>
      <c r="I1930" s="2" t="s">
        <v>40</v>
      </c>
      <c r="J1930" s="2" t="s">
        <v>53</v>
      </c>
      <c r="K1930" s="2" t="s">
        <v>65</v>
      </c>
      <c r="L1930" s="2" t="s">
        <v>64</v>
      </c>
      <c r="M1930" s="2">
        <v>289</v>
      </c>
      <c r="N1930" s="2">
        <v>295</v>
      </c>
      <c r="V1930" s="4"/>
      <c r="AG1930" s="4"/>
      <c r="AQ1930" s="4"/>
    </row>
    <row r="1931" spans="1:43" ht="15" customHeight="1">
      <c r="A1931" s="2" t="s">
        <v>189</v>
      </c>
      <c r="B1931" s="2" t="s">
        <v>299</v>
      </c>
      <c r="C1931" s="2" t="s">
        <v>302</v>
      </c>
      <c r="D1931" s="2" t="s">
        <v>303</v>
      </c>
      <c r="E1931" s="2" t="s">
        <v>29</v>
      </c>
      <c r="F1931" s="2" t="s">
        <v>30</v>
      </c>
      <c r="I1931" s="2" t="s">
        <v>40</v>
      </c>
      <c r="J1931" s="2" t="s">
        <v>53</v>
      </c>
      <c r="K1931" s="2" t="s">
        <v>54</v>
      </c>
      <c r="L1931" s="2" t="s">
        <v>50</v>
      </c>
      <c r="M1931" s="2">
        <v>46</v>
      </c>
      <c r="N1931" s="2">
        <v>46</v>
      </c>
      <c r="V1931" s="4"/>
      <c r="AG1931" s="4"/>
      <c r="AQ1931" s="4"/>
    </row>
    <row r="1932" spans="1:43" ht="15" customHeight="1">
      <c r="A1932" s="2" t="s">
        <v>189</v>
      </c>
      <c r="B1932" s="2" t="s">
        <v>299</v>
      </c>
      <c r="C1932" s="2" t="s">
        <v>302</v>
      </c>
      <c r="D1932" s="2" t="s">
        <v>303</v>
      </c>
      <c r="E1932" s="2" t="s">
        <v>29</v>
      </c>
      <c r="F1932" s="2" t="s">
        <v>30</v>
      </c>
      <c r="I1932" s="2" t="s">
        <v>40</v>
      </c>
      <c r="J1932" s="2" t="s">
        <v>53</v>
      </c>
      <c r="K1932" s="2" t="s">
        <v>59</v>
      </c>
      <c r="L1932" s="2" t="s">
        <v>57</v>
      </c>
      <c r="M1932" s="2">
        <v>781</v>
      </c>
      <c r="N1932" s="2">
        <v>822</v>
      </c>
      <c r="V1932" s="4"/>
      <c r="AG1932" s="4"/>
      <c r="AQ1932" s="4"/>
    </row>
    <row r="1933" spans="1:43" ht="15" customHeight="1">
      <c r="A1933" s="2" t="s">
        <v>189</v>
      </c>
      <c r="B1933" s="2" t="s">
        <v>299</v>
      </c>
      <c r="C1933" s="2" t="s">
        <v>302</v>
      </c>
      <c r="D1933" s="2" t="s">
        <v>303</v>
      </c>
      <c r="E1933" s="2" t="s">
        <v>29</v>
      </c>
      <c r="F1933" s="2" t="s">
        <v>30</v>
      </c>
      <c r="I1933" s="2" t="s">
        <v>40</v>
      </c>
      <c r="J1933" s="2" t="s">
        <v>53</v>
      </c>
      <c r="K1933" s="2" t="s">
        <v>89</v>
      </c>
      <c r="L1933" s="2" t="s">
        <v>88</v>
      </c>
      <c r="M1933" s="2">
        <v>11</v>
      </c>
      <c r="N1933" s="2">
        <v>11</v>
      </c>
      <c r="V1933" s="4"/>
      <c r="AG1933" s="4"/>
      <c r="AQ1933" s="4"/>
    </row>
    <row r="1934" spans="1:43" ht="15" customHeight="1">
      <c r="A1934" s="2" t="s">
        <v>189</v>
      </c>
      <c r="B1934" s="2" t="s">
        <v>299</v>
      </c>
      <c r="C1934" s="2" t="s">
        <v>302</v>
      </c>
      <c r="D1934" s="2" t="s">
        <v>303</v>
      </c>
      <c r="E1934" s="2" t="s">
        <v>29</v>
      </c>
      <c r="F1934" s="2" t="s">
        <v>30</v>
      </c>
      <c r="I1934" s="2" t="s">
        <v>40</v>
      </c>
      <c r="J1934" s="2" t="s">
        <v>53</v>
      </c>
      <c r="K1934" s="2" t="s">
        <v>56</v>
      </c>
      <c r="L1934" s="2" t="s">
        <v>55</v>
      </c>
      <c r="M1934" s="2">
        <v>351</v>
      </c>
      <c r="N1934" s="2">
        <v>386</v>
      </c>
      <c r="V1934" s="4"/>
      <c r="AG1934" s="4"/>
      <c r="AQ1934" s="4"/>
    </row>
    <row r="1935" spans="1:43" ht="15" customHeight="1">
      <c r="A1935" s="2" t="s">
        <v>189</v>
      </c>
      <c r="B1935" s="2" t="s">
        <v>299</v>
      </c>
      <c r="C1935" s="2" t="s">
        <v>302</v>
      </c>
      <c r="D1935" s="2" t="s">
        <v>303</v>
      </c>
      <c r="E1935" s="2" t="s">
        <v>29</v>
      </c>
      <c r="F1935" s="2" t="s">
        <v>30</v>
      </c>
      <c r="I1935" s="2" t="s">
        <v>40</v>
      </c>
      <c r="J1935" s="2" t="s">
        <v>53</v>
      </c>
      <c r="K1935" s="2" t="s">
        <v>181</v>
      </c>
      <c r="L1935" s="2" t="s">
        <v>180</v>
      </c>
      <c r="M1935" s="2">
        <v>4</v>
      </c>
      <c r="N1935" s="2">
        <v>4</v>
      </c>
      <c r="V1935" s="4"/>
      <c r="AG1935" s="4"/>
      <c r="AQ1935" s="4"/>
    </row>
    <row r="1936" spans="1:43" ht="15" customHeight="1">
      <c r="A1936" s="2" t="s">
        <v>189</v>
      </c>
      <c r="B1936" s="2" t="s">
        <v>299</v>
      </c>
      <c r="C1936" s="2" t="s">
        <v>302</v>
      </c>
      <c r="D1936" s="2" t="s">
        <v>303</v>
      </c>
      <c r="E1936" s="2" t="s">
        <v>29</v>
      </c>
      <c r="F1936" s="2" t="s">
        <v>30</v>
      </c>
      <c r="I1936" s="2" t="s">
        <v>25</v>
      </c>
      <c r="J1936" s="2" t="s">
        <v>90</v>
      </c>
      <c r="K1936" s="2" t="s">
        <v>77</v>
      </c>
      <c r="L1936" s="2" t="s">
        <v>76</v>
      </c>
      <c r="M1936" s="2">
        <v>4</v>
      </c>
      <c r="N1936" s="2">
        <v>4</v>
      </c>
      <c r="V1936" s="4"/>
      <c r="AG1936" s="4"/>
      <c r="AQ1936" s="4"/>
    </row>
    <row r="1937" spans="1:43" ht="15" customHeight="1">
      <c r="A1937" s="2" t="s">
        <v>189</v>
      </c>
      <c r="B1937" s="2" t="s">
        <v>299</v>
      </c>
      <c r="C1937" s="2" t="s">
        <v>302</v>
      </c>
      <c r="D1937" s="2" t="s">
        <v>303</v>
      </c>
      <c r="E1937" s="2" t="s">
        <v>29</v>
      </c>
      <c r="F1937" s="2" t="s">
        <v>30</v>
      </c>
      <c r="I1937" s="2" t="s">
        <v>25</v>
      </c>
      <c r="J1937" s="2" t="s">
        <v>90</v>
      </c>
      <c r="K1937" s="2" t="s">
        <v>87</v>
      </c>
      <c r="L1937" s="2" t="s">
        <v>86</v>
      </c>
      <c r="M1937" s="2">
        <v>89</v>
      </c>
      <c r="N1937" s="2">
        <v>98</v>
      </c>
      <c r="V1937" s="4"/>
      <c r="AG1937" s="4"/>
      <c r="AQ1937" s="4"/>
    </row>
    <row r="1938" spans="1:43" ht="15" customHeight="1">
      <c r="A1938" s="2" t="s">
        <v>189</v>
      </c>
      <c r="B1938" s="2" t="s">
        <v>299</v>
      </c>
      <c r="C1938" s="2" t="s">
        <v>302</v>
      </c>
      <c r="D1938" s="2" t="s">
        <v>303</v>
      </c>
      <c r="E1938" s="2" t="s">
        <v>29</v>
      </c>
      <c r="F1938" s="2" t="s">
        <v>30</v>
      </c>
      <c r="I1938" s="2" t="s">
        <v>25</v>
      </c>
      <c r="J1938" s="2" t="s">
        <v>90</v>
      </c>
      <c r="K1938" s="2" t="s">
        <v>100</v>
      </c>
      <c r="L1938" s="2" t="s">
        <v>99</v>
      </c>
      <c r="M1938" s="2">
        <v>1</v>
      </c>
      <c r="N1938" s="2">
        <v>1</v>
      </c>
      <c r="V1938" s="4"/>
      <c r="AG1938" s="4"/>
      <c r="AQ1938" s="4"/>
    </row>
    <row r="1939" spans="1:43" ht="15" customHeight="1">
      <c r="A1939" s="2" t="s">
        <v>189</v>
      </c>
      <c r="B1939" s="2" t="s">
        <v>299</v>
      </c>
      <c r="C1939" s="2" t="s">
        <v>302</v>
      </c>
      <c r="D1939" s="2" t="s">
        <v>303</v>
      </c>
      <c r="E1939" s="2" t="s">
        <v>29</v>
      </c>
      <c r="F1939" s="2" t="s">
        <v>30</v>
      </c>
      <c r="I1939" s="2" t="s">
        <v>25</v>
      </c>
      <c r="J1939" s="2" t="s">
        <v>90</v>
      </c>
      <c r="K1939" s="2" t="s">
        <v>134</v>
      </c>
      <c r="L1939" s="2" t="s">
        <v>133</v>
      </c>
      <c r="M1939" s="2">
        <v>2</v>
      </c>
      <c r="N1939" s="2">
        <v>2</v>
      </c>
      <c r="V1939" s="4"/>
      <c r="AG1939" s="4"/>
      <c r="AQ1939" s="4"/>
    </row>
    <row r="1940" spans="1:43" ht="15" customHeight="1">
      <c r="A1940" s="2" t="s">
        <v>189</v>
      </c>
      <c r="B1940" s="2" t="s">
        <v>299</v>
      </c>
      <c r="C1940" s="2" t="s">
        <v>302</v>
      </c>
      <c r="D1940" s="2" t="s">
        <v>303</v>
      </c>
      <c r="E1940" s="2" t="s">
        <v>29</v>
      </c>
      <c r="F1940" s="2" t="s">
        <v>30</v>
      </c>
      <c r="I1940" s="2" t="s">
        <v>91</v>
      </c>
      <c r="J1940" s="2" t="s">
        <v>92</v>
      </c>
      <c r="K1940" s="2" t="s">
        <v>122</v>
      </c>
      <c r="L1940" s="2" t="s">
        <v>121</v>
      </c>
      <c r="M1940" s="2">
        <v>49</v>
      </c>
      <c r="N1940" s="2">
        <v>64</v>
      </c>
      <c r="V1940" s="4"/>
      <c r="AG1940" s="4"/>
      <c r="AQ1940" s="4"/>
    </row>
    <row r="1941" spans="1:43" ht="15" customHeight="1">
      <c r="A1941" s="2" t="s">
        <v>189</v>
      </c>
      <c r="B1941" s="2" t="s">
        <v>299</v>
      </c>
      <c r="C1941" s="2" t="s">
        <v>302</v>
      </c>
      <c r="D1941" s="2" t="s">
        <v>303</v>
      </c>
      <c r="E1941" s="2" t="s">
        <v>29</v>
      </c>
      <c r="F1941" s="2" t="s">
        <v>30</v>
      </c>
      <c r="I1941" s="2" t="s">
        <v>91</v>
      </c>
      <c r="J1941" s="2" t="s">
        <v>92</v>
      </c>
      <c r="K1941" s="2" t="s">
        <v>124</v>
      </c>
      <c r="L1941" s="2" t="s">
        <v>123</v>
      </c>
      <c r="M1941" s="2">
        <v>40</v>
      </c>
      <c r="N1941" s="2">
        <v>40</v>
      </c>
      <c r="V1941" s="4"/>
      <c r="AG1941" s="4"/>
      <c r="AQ1941" s="4"/>
    </row>
    <row r="1942" spans="1:43" ht="15" customHeight="1">
      <c r="A1942" s="2" t="s">
        <v>189</v>
      </c>
      <c r="B1942" s="2" t="s">
        <v>299</v>
      </c>
      <c r="C1942" s="2" t="s">
        <v>302</v>
      </c>
      <c r="D1942" s="2" t="s">
        <v>303</v>
      </c>
      <c r="E1942" s="2" t="s">
        <v>29</v>
      </c>
      <c r="F1942" s="2" t="s">
        <v>30</v>
      </c>
      <c r="I1942" s="2" t="s">
        <v>91</v>
      </c>
      <c r="J1942" s="2" t="s">
        <v>92</v>
      </c>
      <c r="K1942" s="2" t="s">
        <v>224</v>
      </c>
      <c r="L1942" s="2" t="s">
        <v>223</v>
      </c>
      <c r="M1942" s="2">
        <v>1</v>
      </c>
      <c r="N1942" s="2">
        <v>1</v>
      </c>
      <c r="V1942" s="4"/>
      <c r="AG1942" s="4"/>
      <c r="AQ1942" s="4"/>
    </row>
    <row r="1943" spans="1:43" ht="15" customHeight="1">
      <c r="A1943" s="2" t="s">
        <v>189</v>
      </c>
      <c r="B1943" s="2" t="s">
        <v>299</v>
      </c>
      <c r="C1943" s="2" t="s">
        <v>302</v>
      </c>
      <c r="D1943" s="2" t="s">
        <v>303</v>
      </c>
      <c r="E1943" s="2" t="s">
        <v>29</v>
      </c>
      <c r="F1943" s="2" t="s">
        <v>30</v>
      </c>
      <c r="I1943" s="2" t="s">
        <v>91</v>
      </c>
      <c r="J1943" s="2" t="s">
        <v>92</v>
      </c>
      <c r="K1943" s="2" t="s">
        <v>31</v>
      </c>
      <c r="L1943" s="2" t="s">
        <v>24</v>
      </c>
      <c r="M1943" s="2">
        <v>27</v>
      </c>
      <c r="N1943" s="2">
        <v>30</v>
      </c>
      <c r="V1943" s="4"/>
      <c r="AG1943" s="4"/>
      <c r="AQ1943" s="4"/>
    </row>
    <row r="1944" spans="1:43" ht="15" customHeight="1">
      <c r="A1944" s="2" t="s">
        <v>189</v>
      </c>
      <c r="B1944" s="2" t="s">
        <v>299</v>
      </c>
      <c r="C1944" s="2" t="s">
        <v>302</v>
      </c>
      <c r="D1944" s="2" t="s">
        <v>303</v>
      </c>
      <c r="E1944" s="2" t="s">
        <v>29</v>
      </c>
      <c r="F1944" s="2" t="s">
        <v>30</v>
      </c>
      <c r="I1944" s="2" t="s">
        <v>91</v>
      </c>
      <c r="J1944" s="2" t="s">
        <v>92</v>
      </c>
      <c r="K1944" s="2" t="s">
        <v>202</v>
      </c>
      <c r="L1944" s="2" t="s">
        <v>201</v>
      </c>
      <c r="M1944" s="2">
        <v>37</v>
      </c>
      <c r="N1944" s="2">
        <v>38</v>
      </c>
      <c r="V1944" s="4"/>
      <c r="AG1944" s="4"/>
      <c r="AQ1944" s="4"/>
    </row>
    <row r="1945" spans="1:43" ht="15" customHeight="1">
      <c r="A1945" s="2" t="s">
        <v>189</v>
      </c>
      <c r="B1945" s="2" t="s">
        <v>299</v>
      </c>
      <c r="C1945" s="2" t="s">
        <v>302</v>
      </c>
      <c r="D1945" s="2" t="s">
        <v>303</v>
      </c>
      <c r="E1945" s="2" t="s">
        <v>29</v>
      </c>
      <c r="F1945" s="2" t="s">
        <v>30</v>
      </c>
      <c r="I1945" s="2" t="s">
        <v>91</v>
      </c>
      <c r="J1945" s="2" t="s">
        <v>92</v>
      </c>
      <c r="K1945" s="2" t="s">
        <v>237</v>
      </c>
      <c r="L1945" s="2" t="s">
        <v>236</v>
      </c>
      <c r="M1945" s="2">
        <v>9</v>
      </c>
      <c r="N1945" s="2">
        <v>16</v>
      </c>
      <c r="V1945" s="4"/>
      <c r="AG1945" s="4"/>
      <c r="AQ1945" s="4"/>
    </row>
    <row r="1946" spans="1:43" ht="15" customHeight="1">
      <c r="A1946" s="2" t="s">
        <v>189</v>
      </c>
      <c r="B1946" s="2" t="s">
        <v>299</v>
      </c>
      <c r="C1946" s="2" t="s">
        <v>302</v>
      </c>
      <c r="D1946" s="2" t="s">
        <v>303</v>
      </c>
      <c r="E1946" s="2" t="s">
        <v>29</v>
      </c>
      <c r="F1946" s="2" t="s">
        <v>30</v>
      </c>
      <c r="I1946" s="2" t="s">
        <v>91</v>
      </c>
      <c r="J1946" s="2" t="s">
        <v>92</v>
      </c>
      <c r="K1946" s="2" t="s">
        <v>177</v>
      </c>
      <c r="L1946" s="2" t="s">
        <v>176</v>
      </c>
      <c r="M1946" s="2">
        <v>4</v>
      </c>
      <c r="N1946" s="2">
        <v>4</v>
      </c>
      <c r="V1946" s="4"/>
      <c r="AG1946" s="4"/>
      <c r="AQ1946" s="4"/>
    </row>
    <row r="1947" spans="1:43" ht="15" customHeight="1">
      <c r="A1947" s="2" t="s">
        <v>189</v>
      </c>
      <c r="B1947" s="2" t="s">
        <v>299</v>
      </c>
      <c r="C1947" s="2" t="s">
        <v>302</v>
      </c>
      <c r="D1947" s="2" t="s">
        <v>303</v>
      </c>
      <c r="E1947" s="2" t="s">
        <v>29</v>
      </c>
      <c r="F1947" s="2" t="s">
        <v>30</v>
      </c>
      <c r="I1947" s="2" t="s">
        <v>91</v>
      </c>
      <c r="J1947" s="2" t="s">
        <v>92</v>
      </c>
      <c r="K1947" s="2" t="s">
        <v>126</v>
      </c>
      <c r="L1947" s="2" t="s">
        <v>125</v>
      </c>
      <c r="M1947" s="2">
        <v>52</v>
      </c>
      <c r="N1947" s="2">
        <v>53</v>
      </c>
      <c r="V1947" s="4"/>
      <c r="AG1947" s="4"/>
      <c r="AQ1947" s="4"/>
    </row>
    <row r="1948" spans="1:43" ht="15" customHeight="1">
      <c r="A1948" s="2" t="s">
        <v>189</v>
      </c>
      <c r="B1948" s="2" t="s">
        <v>299</v>
      </c>
      <c r="C1948" s="2" t="s">
        <v>302</v>
      </c>
      <c r="D1948" s="2" t="s">
        <v>303</v>
      </c>
      <c r="E1948" s="2" t="s">
        <v>29</v>
      </c>
      <c r="F1948" s="2" t="s">
        <v>30</v>
      </c>
      <c r="I1948" s="2" t="s">
        <v>91</v>
      </c>
      <c r="J1948" s="2" t="s">
        <v>92</v>
      </c>
      <c r="K1948" s="2" t="s">
        <v>67</v>
      </c>
      <c r="L1948" s="2" t="s">
        <v>66</v>
      </c>
      <c r="M1948" s="2">
        <v>10</v>
      </c>
      <c r="N1948" s="2">
        <v>16</v>
      </c>
      <c r="V1948" s="4"/>
      <c r="AG1948" s="4"/>
      <c r="AQ1948" s="4"/>
    </row>
    <row r="1949" spans="1:43" ht="15" customHeight="1">
      <c r="A1949" s="2" t="s">
        <v>189</v>
      </c>
      <c r="B1949" s="2" t="s">
        <v>299</v>
      </c>
      <c r="C1949" s="2" t="s">
        <v>302</v>
      </c>
      <c r="D1949" s="2" t="s">
        <v>303</v>
      </c>
      <c r="E1949" s="2" t="s">
        <v>29</v>
      </c>
      <c r="F1949" s="2" t="s">
        <v>30</v>
      </c>
      <c r="I1949" s="2" t="s">
        <v>91</v>
      </c>
      <c r="J1949" s="2" t="s">
        <v>92</v>
      </c>
      <c r="K1949" s="2" t="s">
        <v>69</v>
      </c>
      <c r="L1949" s="2" t="s">
        <v>68</v>
      </c>
      <c r="M1949" s="2">
        <v>5</v>
      </c>
      <c r="N1949" s="2">
        <v>5</v>
      </c>
      <c r="V1949" s="4"/>
      <c r="AG1949" s="4"/>
      <c r="AQ1949" s="4"/>
    </row>
    <row r="1950" spans="1:43" ht="15" customHeight="1">
      <c r="A1950" s="2" t="s">
        <v>189</v>
      </c>
      <c r="B1950" s="2" t="s">
        <v>299</v>
      </c>
      <c r="C1950" s="2" t="s">
        <v>302</v>
      </c>
      <c r="D1950" s="2" t="s">
        <v>303</v>
      </c>
      <c r="E1950" s="2" t="s">
        <v>29</v>
      </c>
      <c r="F1950" s="2" t="s">
        <v>30</v>
      </c>
      <c r="I1950" s="2" t="s">
        <v>91</v>
      </c>
      <c r="J1950" s="2" t="s">
        <v>92</v>
      </c>
      <c r="K1950" s="2" t="s">
        <v>71</v>
      </c>
      <c r="L1950" s="2" t="s">
        <v>70</v>
      </c>
      <c r="M1950" s="2">
        <v>7</v>
      </c>
      <c r="N1950" s="2">
        <v>7</v>
      </c>
      <c r="V1950" s="4"/>
      <c r="AG1950" s="4"/>
      <c r="AQ1950" s="4"/>
    </row>
    <row r="1951" spans="1:43" ht="15" customHeight="1">
      <c r="A1951" s="2" t="s">
        <v>189</v>
      </c>
      <c r="B1951" s="2" t="s">
        <v>299</v>
      </c>
      <c r="C1951" s="2" t="s">
        <v>302</v>
      </c>
      <c r="D1951" s="2" t="s">
        <v>303</v>
      </c>
      <c r="E1951" s="2" t="s">
        <v>29</v>
      </c>
      <c r="F1951" s="2" t="s">
        <v>30</v>
      </c>
      <c r="I1951" s="2" t="s">
        <v>91</v>
      </c>
      <c r="J1951" s="2" t="s">
        <v>92</v>
      </c>
      <c r="K1951" s="2" t="s">
        <v>61</v>
      </c>
      <c r="L1951" s="2" t="s">
        <v>60</v>
      </c>
      <c r="M1951" s="2">
        <v>204</v>
      </c>
      <c r="N1951" s="2">
        <v>205</v>
      </c>
      <c r="V1951" s="4"/>
      <c r="AG1951" s="4"/>
      <c r="AQ1951" s="4"/>
    </row>
    <row r="1952" spans="1:43" ht="15" customHeight="1">
      <c r="A1952" s="2" t="s">
        <v>189</v>
      </c>
      <c r="B1952" s="2" t="s">
        <v>299</v>
      </c>
      <c r="C1952" s="2" t="s">
        <v>302</v>
      </c>
      <c r="D1952" s="2" t="s">
        <v>303</v>
      </c>
      <c r="E1952" s="2" t="s">
        <v>29</v>
      </c>
      <c r="F1952" s="2" t="s">
        <v>30</v>
      </c>
      <c r="I1952" s="2" t="s">
        <v>91</v>
      </c>
      <c r="J1952" s="2" t="s">
        <v>92</v>
      </c>
      <c r="K1952" s="2" t="s">
        <v>128</v>
      </c>
      <c r="L1952" s="2" t="s">
        <v>127</v>
      </c>
      <c r="M1952" s="2">
        <v>116</v>
      </c>
      <c r="N1952" s="2">
        <v>152</v>
      </c>
      <c r="V1952" s="4"/>
      <c r="AG1952" s="4"/>
      <c r="AQ1952" s="4"/>
    </row>
    <row r="1953" spans="1:43" ht="15" customHeight="1">
      <c r="A1953" s="2" t="s">
        <v>189</v>
      </c>
      <c r="B1953" s="2" t="s">
        <v>299</v>
      </c>
      <c r="C1953" s="2" t="s">
        <v>302</v>
      </c>
      <c r="D1953" s="2" t="s">
        <v>303</v>
      </c>
      <c r="E1953" s="2" t="s">
        <v>29</v>
      </c>
      <c r="F1953" s="2" t="s">
        <v>30</v>
      </c>
      <c r="I1953" s="2" t="s">
        <v>91</v>
      </c>
      <c r="J1953" s="2" t="s">
        <v>92</v>
      </c>
      <c r="K1953" s="2" t="s">
        <v>73</v>
      </c>
      <c r="L1953" s="2" t="s">
        <v>72</v>
      </c>
      <c r="M1953" s="2">
        <v>172</v>
      </c>
      <c r="N1953" s="2">
        <v>185</v>
      </c>
      <c r="V1953" s="4"/>
      <c r="AG1953" s="4"/>
      <c r="AQ1953" s="4"/>
    </row>
    <row r="1954" spans="1:43" ht="15" customHeight="1">
      <c r="A1954" s="2" t="s">
        <v>189</v>
      </c>
      <c r="B1954" s="2" t="s">
        <v>299</v>
      </c>
      <c r="C1954" s="2" t="s">
        <v>302</v>
      </c>
      <c r="D1954" s="2" t="s">
        <v>303</v>
      </c>
      <c r="E1954" s="2" t="s">
        <v>29</v>
      </c>
      <c r="F1954" s="2" t="s">
        <v>30</v>
      </c>
      <c r="I1954" s="2" t="s">
        <v>91</v>
      </c>
      <c r="J1954" s="2" t="s">
        <v>92</v>
      </c>
      <c r="K1954" s="2" t="s">
        <v>75</v>
      </c>
      <c r="L1954" s="2" t="s">
        <v>74</v>
      </c>
      <c r="M1954" s="2">
        <v>84</v>
      </c>
      <c r="N1954" s="2">
        <v>88</v>
      </c>
      <c r="V1954" s="4"/>
      <c r="AG1954" s="4"/>
      <c r="AQ1954" s="4"/>
    </row>
    <row r="1955" spans="1:43" ht="15" customHeight="1">
      <c r="A1955" s="2" t="s">
        <v>189</v>
      </c>
      <c r="B1955" s="2" t="s">
        <v>299</v>
      </c>
      <c r="C1955" s="2" t="s">
        <v>302</v>
      </c>
      <c r="D1955" s="2" t="s">
        <v>303</v>
      </c>
      <c r="E1955" s="2" t="s">
        <v>29</v>
      </c>
      <c r="F1955" s="2" t="s">
        <v>30</v>
      </c>
      <c r="I1955" s="2" t="s">
        <v>91</v>
      </c>
      <c r="J1955" s="2" t="s">
        <v>92</v>
      </c>
      <c r="K1955" s="2" t="s">
        <v>45</v>
      </c>
      <c r="L1955" s="2" t="s">
        <v>42</v>
      </c>
      <c r="M1955" s="2">
        <v>2</v>
      </c>
      <c r="N1955" s="2">
        <v>2</v>
      </c>
      <c r="V1955" s="4"/>
      <c r="AG1955" s="4"/>
      <c r="AQ1955" s="4"/>
    </row>
    <row r="1956" spans="1:43" ht="15" customHeight="1">
      <c r="A1956" s="2" t="s">
        <v>189</v>
      </c>
      <c r="B1956" s="2" t="s">
        <v>299</v>
      </c>
      <c r="C1956" s="2" t="s">
        <v>302</v>
      </c>
      <c r="D1956" s="2" t="s">
        <v>303</v>
      </c>
      <c r="E1956" s="2" t="s">
        <v>29</v>
      </c>
      <c r="F1956" s="2" t="s">
        <v>30</v>
      </c>
      <c r="I1956" s="2" t="s">
        <v>91</v>
      </c>
      <c r="J1956" s="2" t="s">
        <v>92</v>
      </c>
      <c r="K1956" s="2" t="s">
        <v>98</v>
      </c>
      <c r="L1956" s="2" t="s">
        <v>97</v>
      </c>
      <c r="M1956" s="2">
        <v>22</v>
      </c>
      <c r="N1956" s="2">
        <v>22</v>
      </c>
      <c r="V1956" s="4"/>
      <c r="AG1956" s="4"/>
      <c r="AQ1956" s="4"/>
    </row>
    <row r="1957" spans="1:43" ht="15" customHeight="1">
      <c r="A1957" s="2" t="s">
        <v>189</v>
      </c>
      <c r="B1957" s="2" t="s">
        <v>299</v>
      </c>
      <c r="C1957" s="2" t="s">
        <v>302</v>
      </c>
      <c r="D1957" s="2" t="s">
        <v>303</v>
      </c>
      <c r="E1957" s="2" t="s">
        <v>29</v>
      </c>
      <c r="F1957" s="2" t="s">
        <v>30</v>
      </c>
      <c r="I1957" s="2" t="s">
        <v>91</v>
      </c>
      <c r="J1957" s="2" t="s">
        <v>92</v>
      </c>
      <c r="K1957" s="2" t="s">
        <v>77</v>
      </c>
      <c r="L1957" s="2" t="s">
        <v>76</v>
      </c>
      <c r="M1957" s="2">
        <v>509</v>
      </c>
      <c r="N1957" s="2">
        <v>654</v>
      </c>
      <c r="V1957" s="4"/>
      <c r="AG1957" s="4"/>
      <c r="AQ1957" s="4"/>
    </row>
    <row r="1958" spans="1:43" ht="15" customHeight="1">
      <c r="A1958" s="2" t="s">
        <v>189</v>
      </c>
      <c r="B1958" s="2" t="s">
        <v>299</v>
      </c>
      <c r="C1958" s="2" t="s">
        <v>302</v>
      </c>
      <c r="D1958" s="2" t="s">
        <v>303</v>
      </c>
      <c r="E1958" s="2" t="s">
        <v>29</v>
      </c>
      <c r="F1958" s="2" t="s">
        <v>30</v>
      </c>
      <c r="I1958" s="2" t="s">
        <v>91</v>
      </c>
      <c r="J1958" s="2" t="s">
        <v>92</v>
      </c>
      <c r="K1958" s="2" t="s">
        <v>79</v>
      </c>
      <c r="L1958" s="2" t="s">
        <v>78</v>
      </c>
      <c r="M1958" s="2">
        <v>5</v>
      </c>
      <c r="N1958" s="2">
        <v>6</v>
      </c>
      <c r="V1958" s="4"/>
      <c r="AG1958" s="4"/>
      <c r="AQ1958" s="4"/>
    </row>
    <row r="1959" spans="1:43" ht="15" customHeight="1">
      <c r="A1959" s="2" t="s">
        <v>189</v>
      </c>
      <c r="B1959" s="2" t="s">
        <v>299</v>
      </c>
      <c r="C1959" s="2" t="s">
        <v>302</v>
      </c>
      <c r="D1959" s="2" t="s">
        <v>303</v>
      </c>
      <c r="E1959" s="2" t="s">
        <v>29</v>
      </c>
      <c r="F1959" s="2" t="s">
        <v>30</v>
      </c>
      <c r="I1959" s="2" t="s">
        <v>91</v>
      </c>
      <c r="J1959" s="2" t="s">
        <v>92</v>
      </c>
      <c r="K1959" s="2" t="s">
        <v>81</v>
      </c>
      <c r="L1959" s="2" t="s">
        <v>80</v>
      </c>
      <c r="M1959" s="2">
        <v>1239</v>
      </c>
      <c r="N1959" s="2">
        <v>1345</v>
      </c>
      <c r="V1959" s="4"/>
      <c r="AG1959" s="4"/>
      <c r="AQ1959" s="4"/>
    </row>
    <row r="1960" spans="1:43" ht="15" customHeight="1">
      <c r="A1960" s="2" t="s">
        <v>189</v>
      </c>
      <c r="B1960" s="2" t="s">
        <v>299</v>
      </c>
      <c r="C1960" s="2" t="s">
        <v>302</v>
      </c>
      <c r="D1960" s="2" t="s">
        <v>303</v>
      </c>
      <c r="E1960" s="2" t="s">
        <v>29</v>
      </c>
      <c r="F1960" s="2" t="s">
        <v>30</v>
      </c>
      <c r="I1960" s="2" t="s">
        <v>91</v>
      </c>
      <c r="J1960" s="2" t="s">
        <v>92</v>
      </c>
      <c r="K1960" s="2" t="s">
        <v>83</v>
      </c>
      <c r="L1960" s="2" t="s">
        <v>82</v>
      </c>
      <c r="M1960" s="2">
        <v>2</v>
      </c>
      <c r="N1960" s="2">
        <v>2</v>
      </c>
      <c r="V1960" s="4"/>
      <c r="AG1960" s="4"/>
      <c r="AQ1960" s="4"/>
    </row>
    <row r="1961" spans="1:43" ht="15" customHeight="1">
      <c r="A1961" s="2" t="s">
        <v>189</v>
      </c>
      <c r="B1961" s="2" t="s">
        <v>299</v>
      </c>
      <c r="C1961" s="2" t="s">
        <v>302</v>
      </c>
      <c r="D1961" s="2" t="s">
        <v>303</v>
      </c>
      <c r="E1961" s="2" t="s">
        <v>29</v>
      </c>
      <c r="F1961" s="2" t="s">
        <v>30</v>
      </c>
      <c r="I1961" s="2" t="s">
        <v>91</v>
      </c>
      <c r="J1961" s="2" t="s">
        <v>92</v>
      </c>
      <c r="K1961" s="2" t="s">
        <v>179</v>
      </c>
      <c r="L1961" s="2" t="s">
        <v>178</v>
      </c>
      <c r="M1961" s="2">
        <v>19</v>
      </c>
      <c r="N1961" s="2">
        <v>20</v>
      </c>
      <c r="V1961" s="4"/>
      <c r="AG1961" s="4"/>
      <c r="AQ1961" s="4"/>
    </row>
    <row r="1962" spans="1:43" ht="15" customHeight="1">
      <c r="A1962" s="2" t="s">
        <v>189</v>
      </c>
      <c r="B1962" s="2" t="s">
        <v>299</v>
      </c>
      <c r="C1962" s="2" t="s">
        <v>302</v>
      </c>
      <c r="D1962" s="2" t="s">
        <v>303</v>
      </c>
      <c r="E1962" s="2" t="s">
        <v>29</v>
      </c>
      <c r="F1962" s="2" t="s">
        <v>30</v>
      </c>
      <c r="I1962" s="2" t="s">
        <v>91</v>
      </c>
      <c r="J1962" s="2" t="s">
        <v>92</v>
      </c>
      <c r="K1962" s="2" t="s">
        <v>85</v>
      </c>
      <c r="L1962" s="2" t="s">
        <v>84</v>
      </c>
      <c r="M1962" s="2">
        <v>14</v>
      </c>
      <c r="N1962" s="2">
        <v>15</v>
      </c>
      <c r="V1962" s="4"/>
      <c r="AG1962" s="4"/>
      <c r="AQ1962" s="4"/>
    </row>
    <row r="1963" spans="1:43" ht="15" customHeight="1">
      <c r="A1963" s="2" t="s">
        <v>189</v>
      </c>
      <c r="B1963" s="2" t="s">
        <v>299</v>
      </c>
      <c r="C1963" s="2" t="s">
        <v>302</v>
      </c>
      <c r="D1963" s="2" t="s">
        <v>303</v>
      </c>
      <c r="E1963" s="2" t="s">
        <v>29</v>
      </c>
      <c r="F1963" s="2" t="s">
        <v>30</v>
      </c>
      <c r="I1963" s="2" t="s">
        <v>91</v>
      </c>
      <c r="J1963" s="2" t="s">
        <v>92</v>
      </c>
      <c r="K1963" s="2" t="s">
        <v>87</v>
      </c>
      <c r="L1963" s="2" t="s">
        <v>86</v>
      </c>
      <c r="M1963" s="2">
        <v>128</v>
      </c>
      <c r="N1963" s="2">
        <v>148</v>
      </c>
      <c r="V1963" s="4"/>
      <c r="AG1963" s="4"/>
      <c r="AQ1963" s="4"/>
    </row>
    <row r="1964" spans="1:43" ht="15" customHeight="1">
      <c r="A1964" s="2" t="s">
        <v>189</v>
      </c>
      <c r="B1964" s="2" t="s">
        <v>299</v>
      </c>
      <c r="C1964" s="2" t="s">
        <v>302</v>
      </c>
      <c r="D1964" s="2" t="s">
        <v>303</v>
      </c>
      <c r="E1964" s="2" t="s">
        <v>29</v>
      </c>
      <c r="F1964" s="2" t="s">
        <v>30</v>
      </c>
      <c r="I1964" s="2" t="s">
        <v>91</v>
      </c>
      <c r="J1964" s="2" t="s">
        <v>92</v>
      </c>
      <c r="K1964" s="2" t="s">
        <v>100</v>
      </c>
      <c r="L1964" s="2" t="s">
        <v>99</v>
      </c>
      <c r="M1964" s="2">
        <v>349</v>
      </c>
      <c r="N1964" s="2">
        <v>400</v>
      </c>
      <c r="V1964" s="4"/>
      <c r="AG1964" s="4"/>
      <c r="AQ1964" s="4"/>
    </row>
    <row r="1965" spans="1:43" ht="15" customHeight="1">
      <c r="A1965" s="2" t="s">
        <v>189</v>
      </c>
      <c r="B1965" s="2" t="s">
        <v>299</v>
      </c>
      <c r="C1965" s="2" t="s">
        <v>302</v>
      </c>
      <c r="D1965" s="2" t="s">
        <v>303</v>
      </c>
      <c r="E1965" s="2" t="s">
        <v>29</v>
      </c>
      <c r="F1965" s="2" t="s">
        <v>30</v>
      </c>
      <c r="I1965" s="2" t="s">
        <v>91</v>
      </c>
      <c r="J1965" s="2" t="s">
        <v>92</v>
      </c>
      <c r="K1965" s="2" t="s">
        <v>132</v>
      </c>
      <c r="L1965" s="2" t="s">
        <v>131</v>
      </c>
      <c r="M1965" s="2">
        <v>350</v>
      </c>
      <c r="N1965" s="2">
        <v>353</v>
      </c>
      <c r="V1965" s="4"/>
      <c r="AG1965" s="4"/>
      <c r="AQ1965" s="4"/>
    </row>
    <row r="1966" spans="1:43" ht="15" customHeight="1">
      <c r="A1966" s="2" t="s">
        <v>189</v>
      </c>
      <c r="B1966" s="2" t="s">
        <v>299</v>
      </c>
      <c r="C1966" s="2" t="s">
        <v>302</v>
      </c>
      <c r="D1966" s="2" t="s">
        <v>303</v>
      </c>
      <c r="E1966" s="2" t="s">
        <v>29</v>
      </c>
      <c r="F1966" s="2" t="s">
        <v>30</v>
      </c>
      <c r="I1966" s="2" t="s">
        <v>91</v>
      </c>
      <c r="J1966" s="2" t="s">
        <v>92</v>
      </c>
      <c r="K1966" s="2" t="s">
        <v>110</v>
      </c>
      <c r="L1966" s="2" t="s">
        <v>109</v>
      </c>
      <c r="M1966" s="2">
        <v>132</v>
      </c>
      <c r="N1966" s="2">
        <v>137</v>
      </c>
      <c r="V1966" s="4"/>
      <c r="AG1966" s="4"/>
      <c r="AQ1966" s="4"/>
    </row>
    <row r="1967" spans="1:43" ht="15" customHeight="1">
      <c r="A1967" s="2" t="s">
        <v>189</v>
      </c>
      <c r="B1967" s="2" t="s">
        <v>299</v>
      </c>
      <c r="C1967" s="2" t="s">
        <v>302</v>
      </c>
      <c r="D1967" s="2" t="s">
        <v>303</v>
      </c>
      <c r="E1967" s="2" t="s">
        <v>29</v>
      </c>
      <c r="F1967" s="2" t="s">
        <v>30</v>
      </c>
      <c r="I1967" s="2" t="s">
        <v>91</v>
      </c>
      <c r="J1967" s="2" t="s">
        <v>92</v>
      </c>
      <c r="K1967" s="2" t="s">
        <v>242</v>
      </c>
      <c r="L1967" s="2" t="s">
        <v>241</v>
      </c>
      <c r="M1967" s="2">
        <v>2</v>
      </c>
      <c r="N1967" s="2">
        <v>2</v>
      </c>
      <c r="V1967" s="4"/>
      <c r="AG1967" s="4"/>
      <c r="AQ1967" s="4"/>
    </row>
    <row r="1968" spans="1:43" ht="15" customHeight="1">
      <c r="A1968" s="2" t="s">
        <v>189</v>
      </c>
      <c r="B1968" s="2" t="s">
        <v>299</v>
      </c>
      <c r="C1968" s="2" t="s">
        <v>302</v>
      </c>
      <c r="D1968" s="2" t="s">
        <v>303</v>
      </c>
      <c r="E1968" s="2" t="s">
        <v>29</v>
      </c>
      <c r="F1968" s="2" t="s">
        <v>30</v>
      </c>
      <c r="I1968" s="2" t="s">
        <v>91</v>
      </c>
      <c r="J1968" s="2" t="s">
        <v>92</v>
      </c>
      <c r="K1968" s="2" t="s">
        <v>134</v>
      </c>
      <c r="L1968" s="2" t="s">
        <v>133</v>
      </c>
      <c r="M1968" s="2">
        <v>1397</v>
      </c>
      <c r="N1968" s="2">
        <v>1400</v>
      </c>
      <c r="V1968" s="4"/>
      <c r="AG1968" s="4"/>
      <c r="AQ1968" s="4"/>
    </row>
    <row r="1969" spans="1:43" ht="15" customHeight="1">
      <c r="A1969" s="2" t="s">
        <v>189</v>
      </c>
      <c r="B1969" s="2" t="s">
        <v>299</v>
      </c>
      <c r="C1969" s="2" t="s">
        <v>302</v>
      </c>
      <c r="D1969" s="2" t="s">
        <v>303</v>
      </c>
      <c r="E1969" s="2" t="s">
        <v>29</v>
      </c>
      <c r="F1969" s="2" t="s">
        <v>30</v>
      </c>
      <c r="I1969" s="2" t="s">
        <v>91</v>
      </c>
      <c r="J1969" s="2" t="s">
        <v>92</v>
      </c>
      <c r="K1969" s="2" t="s">
        <v>154</v>
      </c>
      <c r="L1969" s="2" t="s">
        <v>182</v>
      </c>
      <c r="M1969" s="2">
        <v>57</v>
      </c>
      <c r="N1969" s="2">
        <v>58</v>
      </c>
      <c r="V1969" s="4"/>
      <c r="AG1969" s="4"/>
      <c r="AQ1969" s="4"/>
    </row>
    <row r="1970" spans="1:43" ht="15" customHeight="1">
      <c r="A1970" s="2" t="s">
        <v>189</v>
      </c>
      <c r="B1970" s="2" t="s">
        <v>299</v>
      </c>
      <c r="C1970" s="2" t="s">
        <v>302</v>
      </c>
      <c r="D1970" s="2" t="s">
        <v>303</v>
      </c>
      <c r="E1970" s="2" t="s">
        <v>29</v>
      </c>
      <c r="F1970" s="2" t="s">
        <v>30</v>
      </c>
      <c r="I1970" s="2" t="s">
        <v>91</v>
      </c>
      <c r="J1970" s="2" t="s">
        <v>92</v>
      </c>
      <c r="K1970" s="2" t="s">
        <v>65</v>
      </c>
      <c r="L1970" s="2" t="s">
        <v>64</v>
      </c>
      <c r="M1970" s="2">
        <v>67</v>
      </c>
      <c r="N1970" s="2">
        <v>72</v>
      </c>
      <c r="V1970" s="4"/>
      <c r="AG1970" s="4"/>
      <c r="AQ1970" s="4"/>
    </row>
    <row r="1971" spans="1:43" ht="15" customHeight="1">
      <c r="A1971" s="2" t="s">
        <v>189</v>
      </c>
      <c r="B1971" s="2" t="s">
        <v>299</v>
      </c>
      <c r="C1971" s="2" t="s">
        <v>302</v>
      </c>
      <c r="D1971" s="2" t="s">
        <v>303</v>
      </c>
      <c r="E1971" s="2" t="s">
        <v>29</v>
      </c>
      <c r="F1971" s="2" t="s">
        <v>30</v>
      </c>
      <c r="I1971" s="2" t="s">
        <v>91</v>
      </c>
      <c r="J1971" s="2" t="s">
        <v>92</v>
      </c>
      <c r="K1971" s="2" t="s">
        <v>120</v>
      </c>
      <c r="L1971" s="2" t="s">
        <v>119</v>
      </c>
      <c r="M1971" s="2">
        <v>18</v>
      </c>
      <c r="N1971" s="2">
        <v>18</v>
      </c>
      <c r="V1971" s="4"/>
      <c r="AG1971" s="4"/>
      <c r="AQ1971" s="4"/>
    </row>
    <row r="1972" spans="1:43" ht="15" customHeight="1">
      <c r="A1972" s="2" t="s">
        <v>189</v>
      </c>
      <c r="B1972" s="2" t="s">
        <v>299</v>
      </c>
      <c r="C1972" s="2" t="s">
        <v>302</v>
      </c>
      <c r="D1972" s="2" t="s">
        <v>303</v>
      </c>
      <c r="E1972" s="2" t="s">
        <v>29</v>
      </c>
      <c r="F1972" s="2" t="s">
        <v>30</v>
      </c>
      <c r="I1972" s="2" t="s">
        <v>91</v>
      </c>
      <c r="J1972" s="2" t="s">
        <v>92</v>
      </c>
      <c r="K1972" s="2" t="s">
        <v>273</v>
      </c>
      <c r="L1972" s="2" t="s">
        <v>272</v>
      </c>
      <c r="M1972" s="2">
        <v>4</v>
      </c>
      <c r="N1972" s="2">
        <v>4</v>
      </c>
      <c r="V1972" s="4"/>
      <c r="AG1972" s="4"/>
      <c r="AQ1972" s="4"/>
    </row>
    <row r="1973" spans="1:43" ht="15" customHeight="1">
      <c r="A1973" s="2" t="s">
        <v>189</v>
      </c>
      <c r="B1973" s="2" t="s">
        <v>299</v>
      </c>
      <c r="C1973" s="2" t="s">
        <v>302</v>
      </c>
      <c r="D1973" s="2" t="s">
        <v>303</v>
      </c>
      <c r="E1973" s="2" t="s">
        <v>29</v>
      </c>
      <c r="F1973" s="2" t="s">
        <v>30</v>
      </c>
      <c r="I1973" s="2" t="s">
        <v>91</v>
      </c>
      <c r="J1973" s="2" t="s">
        <v>92</v>
      </c>
      <c r="K1973" s="2" t="s">
        <v>54</v>
      </c>
      <c r="L1973" s="2" t="s">
        <v>50</v>
      </c>
      <c r="M1973" s="2">
        <v>1</v>
      </c>
      <c r="N1973" s="2">
        <v>1</v>
      </c>
      <c r="V1973" s="4"/>
      <c r="AG1973" s="4"/>
      <c r="AQ1973" s="4"/>
    </row>
    <row r="1974" spans="1:43" ht="15" customHeight="1">
      <c r="A1974" s="2" t="s">
        <v>189</v>
      </c>
      <c r="B1974" s="2" t="s">
        <v>299</v>
      </c>
      <c r="C1974" s="2" t="s">
        <v>302</v>
      </c>
      <c r="D1974" s="2" t="s">
        <v>303</v>
      </c>
      <c r="E1974" s="2" t="s">
        <v>29</v>
      </c>
      <c r="F1974" s="2" t="s">
        <v>30</v>
      </c>
      <c r="I1974" s="2" t="s">
        <v>91</v>
      </c>
      <c r="J1974" s="2" t="s">
        <v>92</v>
      </c>
      <c r="K1974" s="2" t="s">
        <v>59</v>
      </c>
      <c r="L1974" s="2" t="s">
        <v>57</v>
      </c>
      <c r="M1974" s="2">
        <v>82</v>
      </c>
      <c r="N1974" s="2">
        <v>91</v>
      </c>
      <c r="V1974" s="4"/>
      <c r="AG1974" s="4"/>
      <c r="AQ1974" s="4"/>
    </row>
    <row r="1975" spans="1:43" ht="15" customHeight="1">
      <c r="A1975" s="2" t="s">
        <v>189</v>
      </c>
      <c r="B1975" s="2" t="s">
        <v>299</v>
      </c>
      <c r="C1975" s="2" t="s">
        <v>302</v>
      </c>
      <c r="D1975" s="2" t="s">
        <v>303</v>
      </c>
      <c r="E1975" s="2" t="s">
        <v>29</v>
      </c>
      <c r="F1975" s="2" t="s">
        <v>30</v>
      </c>
      <c r="I1975" s="2" t="s">
        <v>91</v>
      </c>
      <c r="J1975" s="2" t="s">
        <v>92</v>
      </c>
      <c r="K1975" s="2" t="s">
        <v>56</v>
      </c>
      <c r="L1975" s="2" t="s">
        <v>55</v>
      </c>
      <c r="M1975" s="2">
        <v>1383</v>
      </c>
      <c r="N1975" s="2">
        <v>2293</v>
      </c>
      <c r="V1975" s="4"/>
      <c r="AG1975" s="4"/>
      <c r="AQ1975" s="4"/>
    </row>
    <row r="1976" spans="1:43" ht="15" customHeight="1">
      <c r="A1976" s="2" t="s">
        <v>189</v>
      </c>
      <c r="B1976" s="2" t="s">
        <v>299</v>
      </c>
      <c r="C1976" s="2" t="s">
        <v>302</v>
      </c>
      <c r="D1976" s="2" t="s">
        <v>303</v>
      </c>
      <c r="E1976" s="2" t="s">
        <v>29</v>
      </c>
      <c r="F1976" s="2" t="s">
        <v>30</v>
      </c>
      <c r="I1976" s="2" t="s">
        <v>46</v>
      </c>
      <c r="J1976" s="2" t="s">
        <v>183</v>
      </c>
      <c r="K1976" s="2" t="s">
        <v>31</v>
      </c>
      <c r="L1976" s="2" t="s">
        <v>24</v>
      </c>
      <c r="M1976" s="2">
        <v>5</v>
      </c>
      <c r="N1976" s="2">
        <v>5</v>
      </c>
      <c r="V1976" s="4"/>
      <c r="AG1976" s="4"/>
      <c r="AQ1976" s="4"/>
    </row>
    <row r="1977" spans="1:43" ht="15" customHeight="1">
      <c r="A1977" s="2" t="s">
        <v>189</v>
      </c>
      <c r="B1977" s="2" t="s">
        <v>299</v>
      </c>
      <c r="C1977" s="2" t="s">
        <v>302</v>
      </c>
      <c r="D1977" s="2" t="s">
        <v>303</v>
      </c>
      <c r="E1977" s="2" t="s">
        <v>29</v>
      </c>
      <c r="F1977" s="2" t="s">
        <v>30</v>
      </c>
      <c r="I1977" s="2" t="s">
        <v>46</v>
      </c>
      <c r="J1977" s="2" t="s">
        <v>183</v>
      </c>
      <c r="K1977" s="2" t="s">
        <v>128</v>
      </c>
      <c r="L1977" s="2" t="s">
        <v>127</v>
      </c>
      <c r="M1977" s="2">
        <v>2</v>
      </c>
      <c r="N1977" s="2">
        <v>2</v>
      </c>
      <c r="V1977" s="4"/>
      <c r="AG1977" s="4"/>
      <c r="AQ1977" s="4"/>
    </row>
    <row r="1978" spans="1:43" ht="15" customHeight="1">
      <c r="A1978" s="2" t="s">
        <v>189</v>
      </c>
      <c r="B1978" s="2" t="s">
        <v>299</v>
      </c>
      <c r="C1978" s="2" t="s">
        <v>302</v>
      </c>
      <c r="D1978" s="2" t="s">
        <v>303</v>
      </c>
      <c r="E1978" s="2" t="s">
        <v>29</v>
      </c>
      <c r="F1978" s="2" t="s">
        <v>30</v>
      </c>
      <c r="I1978" s="2" t="s">
        <v>46</v>
      </c>
      <c r="J1978" s="2" t="s">
        <v>183</v>
      </c>
      <c r="K1978" s="2" t="s">
        <v>81</v>
      </c>
      <c r="L1978" s="2" t="s">
        <v>80</v>
      </c>
      <c r="M1978" s="2">
        <v>2</v>
      </c>
      <c r="N1978" s="2">
        <v>2</v>
      </c>
      <c r="V1978" s="4"/>
      <c r="AG1978" s="4"/>
      <c r="AQ1978" s="4"/>
    </row>
    <row r="1979" spans="1:43" ht="15" customHeight="1">
      <c r="A1979" s="2" t="s">
        <v>189</v>
      </c>
      <c r="B1979" s="2" t="s">
        <v>299</v>
      </c>
      <c r="C1979" s="2" t="s">
        <v>302</v>
      </c>
      <c r="D1979" s="2" t="s">
        <v>303</v>
      </c>
      <c r="E1979" s="2" t="s">
        <v>29</v>
      </c>
      <c r="F1979" s="2" t="s">
        <v>30</v>
      </c>
      <c r="I1979" s="2" t="s">
        <v>46</v>
      </c>
      <c r="J1979" s="2" t="s">
        <v>183</v>
      </c>
      <c r="K1979" s="2" t="s">
        <v>87</v>
      </c>
      <c r="L1979" s="2" t="s">
        <v>86</v>
      </c>
      <c r="M1979" s="2">
        <v>35</v>
      </c>
      <c r="N1979" s="2">
        <v>38</v>
      </c>
      <c r="V1979" s="4"/>
      <c r="AG1979" s="4"/>
      <c r="AQ1979" s="4"/>
    </row>
    <row r="1980" spans="1:43" ht="15" customHeight="1">
      <c r="A1980" s="2" t="s">
        <v>189</v>
      </c>
      <c r="B1980" s="2" t="s">
        <v>299</v>
      </c>
      <c r="C1980" s="2" t="s">
        <v>302</v>
      </c>
      <c r="D1980" s="2" t="s">
        <v>303</v>
      </c>
      <c r="E1980" s="2" t="s">
        <v>29</v>
      </c>
      <c r="F1980" s="2" t="s">
        <v>30</v>
      </c>
      <c r="I1980" s="2" t="s">
        <v>46</v>
      </c>
      <c r="J1980" s="2" t="s">
        <v>183</v>
      </c>
      <c r="K1980" s="2" t="s">
        <v>134</v>
      </c>
      <c r="L1980" s="2" t="s">
        <v>133</v>
      </c>
      <c r="M1980" s="2">
        <v>19</v>
      </c>
      <c r="N1980" s="2">
        <v>20</v>
      </c>
      <c r="V1980" s="4"/>
      <c r="AG1980" s="4"/>
      <c r="AQ1980" s="4"/>
    </row>
    <row r="1981" spans="1:43" ht="15" customHeight="1">
      <c r="A1981" s="2" t="s">
        <v>189</v>
      </c>
      <c r="B1981" s="2" t="s">
        <v>299</v>
      </c>
      <c r="C1981" s="2" t="s">
        <v>302</v>
      </c>
      <c r="D1981" s="2" t="s">
        <v>303</v>
      </c>
      <c r="E1981" s="2" t="s">
        <v>29</v>
      </c>
      <c r="F1981" s="2" t="s">
        <v>30</v>
      </c>
      <c r="I1981" s="2" t="s">
        <v>46</v>
      </c>
      <c r="J1981" s="2" t="s">
        <v>183</v>
      </c>
      <c r="K1981" s="2" t="s">
        <v>65</v>
      </c>
      <c r="L1981" s="2" t="s">
        <v>64</v>
      </c>
      <c r="M1981" s="2">
        <v>35</v>
      </c>
      <c r="N1981" s="2">
        <v>36</v>
      </c>
      <c r="V1981" s="4"/>
      <c r="AG1981" s="4"/>
      <c r="AQ1981" s="4"/>
    </row>
    <row r="1982" spans="1:43" ht="15" customHeight="1">
      <c r="A1982" s="2" t="s">
        <v>189</v>
      </c>
      <c r="B1982" s="2" t="s">
        <v>299</v>
      </c>
      <c r="C1982" s="2" t="s">
        <v>302</v>
      </c>
      <c r="D1982" s="2" t="s">
        <v>303</v>
      </c>
      <c r="E1982" s="2" t="s">
        <v>29</v>
      </c>
      <c r="F1982" s="2" t="s">
        <v>30</v>
      </c>
      <c r="I1982" s="2" t="s">
        <v>46</v>
      </c>
      <c r="J1982" s="2" t="s">
        <v>183</v>
      </c>
      <c r="K1982" s="2" t="s">
        <v>56</v>
      </c>
      <c r="L1982" s="2" t="s">
        <v>55</v>
      </c>
      <c r="M1982" s="2">
        <v>1</v>
      </c>
      <c r="N1982" s="2">
        <v>1</v>
      </c>
      <c r="V1982" s="4"/>
      <c r="AG1982" s="4"/>
      <c r="AQ1982" s="4"/>
    </row>
    <row r="1983" spans="1:43" ht="15" customHeight="1">
      <c r="A1983" s="2" t="s">
        <v>189</v>
      </c>
      <c r="B1983" s="2" t="s">
        <v>299</v>
      </c>
      <c r="C1983" s="2" t="s">
        <v>302</v>
      </c>
      <c r="D1983" s="2" t="s">
        <v>303</v>
      </c>
      <c r="E1983" s="2" t="s">
        <v>29</v>
      </c>
      <c r="F1983" s="2" t="s">
        <v>30</v>
      </c>
      <c r="I1983" s="2" t="s">
        <v>167</v>
      </c>
      <c r="J1983" s="2" t="s">
        <v>274</v>
      </c>
      <c r="K1983" s="2" t="s">
        <v>73</v>
      </c>
      <c r="L1983" s="2" t="s">
        <v>72</v>
      </c>
      <c r="M1983" s="2">
        <v>2</v>
      </c>
      <c r="N1983" s="2">
        <v>2</v>
      </c>
      <c r="V1983" s="4"/>
      <c r="AG1983" s="4"/>
      <c r="AQ1983" s="4"/>
    </row>
    <row r="1984" spans="1:43" ht="15" customHeight="1">
      <c r="A1984" s="2" t="s">
        <v>189</v>
      </c>
      <c r="B1984" s="2" t="s">
        <v>299</v>
      </c>
      <c r="C1984" s="2" t="s">
        <v>302</v>
      </c>
      <c r="D1984" s="2" t="s">
        <v>303</v>
      </c>
      <c r="E1984" s="2" t="s">
        <v>29</v>
      </c>
      <c r="F1984" s="2" t="s">
        <v>30</v>
      </c>
      <c r="I1984" s="2" t="s">
        <v>51</v>
      </c>
      <c r="J1984" s="2" t="s">
        <v>184</v>
      </c>
      <c r="K1984" s="2" t="s">
        <v>124</v>
      </c>
      <c r="L1984" s="2" t="s">
        <v>123</v>
      </c>
      <c r="M1984" s="2">
        <v>53</v>
      </c>
      <c r="N1984" s="2">
        <v>53</v>
      </c>
      <c r="V1984" s="4"/>
      <c r="AG1984" s="4"/>
      <c r="AQ1984" s="4"/>
    </row>
    <row r="1985" spans="1:43" ht="15" customHeight="1">
      <c r="A1985" s="2" t="s">
        <v>189</v>
      </c>
      <c r="B1985" s="2" t="s">
        <v>299</v>
      </c>
      <c r="C1985" s="2" t="s">
        <v>302</v>
      </c>
      <c r="D1985" s="2" t="s">
        <v>303</v>
      </c>
      <c r="E1985" s="2" t="s">
        <v>29</v>
      </c>
      <c r="F1985" s="2" t="s">
        <v>30</v>
      </c>
      <c r="I1985" s="2" t="s">
        <v>51</v>
      </c>
      <c r="J1985" s="2" t="s">
        <v>184</v>
      </c>
      <c r="K1985" s="2" t="s">
        <v>69</v>
      </c>
      <c r="L1985" s="2" t="s">
        <v>68</v>
      </c>
      <c r="M1985" s="2">
        <v>1</v>
      </c>
      <c r="N1985" s="2">
        <v>1</v>
      </c>
      <c r="V1985" s="4"/>
      <c r="AG1985" s="4"/>
      <c r="AQ1985" s="4"/>
    </row>
    <row r="1986" spans="1:43" ht="15" customHeight="1">
      <c r="A1986" s="2" t="s">
        <v>189</v>
      </c>
      <c r="B1986" s="2" t="s">
        <v>299</v>
      </c>
      <c r="C1986" s="2" t="s">
        <v>302</v>
      </c>
      <c r="D1986" s="2" t="s">
        <v>303</v>
      </c>
      <c r="E1986" s="2" t="s">
        <v>29</v>
      </c>
      <c r="F1986" s="2" t="s">
        <v>30</v>
      </c>
      <c r="I1986" s="2" t="s">
        <v>51</v>
      </c>
      <c r="J1986" s="2" t="s">
        <v>184</v>
      </c>
      <c r="K1986" s="2" t="s">
        <v>71</v>
      </c>
      <c r="L1986" s="2" t="s">
        <v>70</v>
      </c>
      <c r="M1986" s="2">
        <v>2</v>
      </c>
      <c r="N1986" s="2">
        <v>2</v>
      </c>
      <c r="V1986" s="4"/>
      <c r="AG1986" s="4"/>
      <c r="AQ1986" s="4"/>
    </row>
    <row r="1987" spans="1:43" ht="15" customHeight="1">
      <c r="A1987" s="2" t="s">
        <v>189</v>
      </c>
      <c r="B1987" s="2" t="s">
        <v>299</v>
      </c>
      <c r="C1987" s="2" t="s">
        <v>302</v>
      </c>
      <c r="D1987" s="2" t="s">
        <v>303</v>
      </c>
      <c r="E1987" s="2" t="s">
        <v>29</v>
      </c>
      <c r="F1987" s="2" t="s">
        <v>30</v>
      </c>
      <c r="I1987" s="2" t="s">
        <v>51</v>
      </c>
      <c r="J1987" s="2" t="s">
        <v>184</v>
      </c>
      <c r="K1987" s="2" t="s">
        <v>128</v>
      </c>
      <c r="L1987" s="2" t="s">
        <v>127</v>
      </c>
      <c r="M1987" s="2">
        <v>1</v>
      </c>
      <c r="N1987" s="2">
        <v>1</v>
      </c>
      <c r="V1987" s="4"/>
      <c r="AG1987" s="4"/>
      <c r="AQ1987" s="4"/>
    </row>
    <row r="1988" spans="1:43" ht="15" customHeight="1">
      <c r="A1988" s="2" t="s">
        <v>189</v>
      </c>
      <c r="B1988" s="2" t="s">
        <v>299</v>
      </c>
      <c r="C1988" s="2" t="s">
        <v>302</v>
      </c>
      <c r="D1988" s="2" t="s">
        <v>303</v>
      </c>
      <c r="E1988" s="2" t="s">
        <v>29</v>
      </c>
      <c r="F1988" s="2" t="s">
        <v>30</v>
      </c>
      <c r="I1988" s="2" t="s">
        <v>51</v>
      </c>
      <c r="J1988" s="2" t="s">
        <v>184</v>
      </c>
      <c r="K1988" s="2" t="s">
        <v>75</v>
      </c>
      <c r="L1988" s="2" t="s">
        <v>74</v>
      </c>
      <c r="M1988" s="2">
        <v>1</v>
      </c>
      <c r="N1988" s="2">
        <v>1</v>
      </c>
      <c r="V1988" s="4"/>
      <c r="AG1988" s="4"/>
      <c r="AQ1988" s="4"/>
    </row>
    <row r="1989" spans="1:43" ht="15" customHeight="1">
      <c r="A1989" s="2" t="s">
        <v>189</v>
      </c>
      <c r="B1989" s="2" t="s">
        <v>299</v>
      </c>
      <c r="C1989" s="2" t="s">
        <v>302</v>
      </c>
      <c r="D1989" s="2" t="s">
        <v>303</v>
      </c>
      <c r="E1989" s="2" t="s">
        <v>29</v>
      </c>
      <c r="F1989" s="2" t="s">
        <v>30</v>
      </c>
      <c r="I1989" s="2" t="s">
        <v>51</v>
      </c>
      <c r="J1989" s="2" t="s">
        <v>184</v>
      </c>
      <c r="K1989" s="2" t="s">
        <v>98</v>
      </c>
      <c r="L1989" s="2" t="s">
        <v>97</v>
      </c>
      <c r="M1989" s="2">
        <v>20</v>
      </c>
      <c r="N1989" s="2">
        <v>20</v>
      </c>
      <c r="V1989" s="4"/>
      <c r="AG1989" s="4"/>
      <c r="AQ1989" s="4"/>
    </row>
    <row r="1990" spans="1:43" ht="15" customHeight="1">
      <c r="A1990" s="2" t="s">
        <v>189</v>
      </c>
      <c r="B1990" s="2" t="s">
        <v>299</v>
      </c>
      <c r="C1990" s="2" t="s">
        <v>302</v>
      </c>
      <c r="D1990" s="2" t="s">
        <v>303</v>
      </c>
      <c r="E1990" s="2" t="s">
        <v>29</v>
      </c>
      <c r="F1990" s="2" t="s">
        <v>30</v>
      </c>
      <c r="I1990" s="2" t="s">
        <v>51</v>
      </c>
      <c r="J1990" s="2" t="s">
        <v>184</v>
      </c>
      <c r="K1990" s="2" t="s">
        <v>77</v>
      </c>
      <c r="L1990" s="2" t="s">
        <v>76</v>
      </c>
      <c r="M1990" s="2">
        <v>17</v>
      </c>
      <c r="N1990" s="2">
        <v>32</v>
      </c>
      <c r="V1990" s="4"/>
      <c r="AG1990" s="4"/>
      <c r="AQ1990" s="4"/>
    </row>
    <row r="1991" spans="1:43" ht="15" customHeight="1">
      <c r="A1991" s="2" t="s">
        <v>189</v>
      </c>
      <c r="B1991" s="2" t="s">
        <v>299</v>
      </c>
      <c r="C1991" s="2" t="s">
        <v>302</v>
      </c>
      <c r="D1991" s="2" t="s">
        <v>303</v>
      </c>
      <c r="E1991" s="2" t="s">
        <v>29</v>
      </c>
      <c r="F1991" s="2" t="s">
        <v>30</v>
      </c>
      <c r="I1991" s="2" t="s">
        <v>51</v>
      </c>
      <c r="J1991" s="2" t="s">
        <v>184</v>
      </c>
      <c r="K1991" s="2" t="s">
        <v>79</v>
      </c>
      <c r="L1991" s="2" t="s">
        <v>78</v>
      </c>
      <c r="M1991" s="2">
        <v>1</v>
      </c>
      <c r="N1991" s="2">
        <v>1</v>
      </c>
      <c r="V1991" s="4"/>
      <c r="AG1991" s="4"/>
      <c r="AQ1991" s="4"/>
    </row>
    <row r="1992" spans="1:43" ht="15" customHeight="1">
      <c r="A1992" s="2" t="s">
        <v>189</v>
      </c>
      <c r="B1992" s="2" t="s">
        <v>299</v>
      </c>
      <c r="C1992" s="2" t="s">
        <v>302</v>
      </c>
      <c r="D1992" s="2" t="s">
        <v>303</v>
      </c>
      <c r="E1992" s="2" t="s">
        <v>29</v>
      </c>
      <c r="F1992" s="2" t="s">
        <v>30</v>
      </c>
      <c r="I1992" s="2" t="s">
        <v>51</v>
      </c>
      <c r="J1992" s="2" t="s">
        <v>184</v>
      </c>
      <c r="K1992" s="2" t="s">
        <v>81</v>
      </c>
      <c r="L1992" s="2" t="s">
        <v>80</v>
      </c>
      <c r="M1992" s="2">
        <v>1</v>
      </c>
      <c r="N1992" s="2">
        <v>1</v>
      </c>
      <c r="V1992" s="4"/>
      <c r="AG1992" s="4"/>
      <c r="AQ1992" s="4"/>
    </row>
    <row r="1993" spans="1:43" ht="15" customHeight="1">
      <c r="A1993" s="2" t="s">
        <v>189</v>
      </c>
      <c r="B1993" s="2" t="s">
        <v>299</v>
      </c>
      <c r="C1993" s="2" t="s">
        <v>302</v>
      </c>
      <c r="D1993" s="2" t="s">
        <v>303</v>
      </c>
      <c r="E1993" s="2" t="s">
        <v>29</v>
      </c>
      <c r="F1993" s="2" t="s">
        <v>30</v>
      </c>
      <c r="I1993" s="2" t="s">
        <v>51</v>
      </c>
      <c r="J1993" s="2" t="s">
        <v>184</v>
      </c>
      <c r="K1993" s="2" t="s">
        <v>85</v>
      </c>
      <c r="L1993" s="2" t="s">
        <v>84</v>
      </c>
      <c r="M1993" s="2">
        <v>3</v>
      </c>
      <c r="N1993" s="2">
        <v>3</v>
      </c>
      <c r="V1993" s="4"/>
      <c r="AG1993" s="4"/>
      <c r="AQ1993" s="4"/>
    </row>
    <row r="1994" spans="1:43" ht="15" customHeight="1">
      <c r="A1994" s="2" t="s">
        <v>189</v>
      </c>
      <c r="B1994" s="2" t="s">
        <v>299</v>
      </c>
      <c r="C1994" s="2" t="s">
        <v>302</v>
      </c>
      <c r="D1994" s="2" t="s">
        <v>303</v>
      </c>
      <c r="E1994" s="2" t="s">
        <v>29</v>
      </c>
      <c r="F1994" s="2" t="s">
        <v>30</v>
      </c>
      <c r="I1994" s="2" t="s">
        <v>51</v>
      </c>
      <c r="J1994" s="2" t="s">
        <v>184</v>
      </c>
      <c r="K1994" s="2" t="s">
        <v>87</v>
      </c>
      <c r="L1994" s="2" t="s">
        <v>86</v>
      </c>
      <c r="M1994" s="2">
        <v>6</v>
      </c>
      <c r="N1994" s="2">
        <v>7</v>
      </c>
      <c r="V1994" s="4"/>
      <c r="AG1994" s="4"/>
      <c r="AQ1994" s="4"/>
    </row>
    <row r="1995" spans="1:43" ht="15" customHeight="1">
      <c r="A1995" s="2" t="s">
        <v>189</v>
      </c>
      <c r="B1995" s="2" t="s">
        <v>299</v>
      </c>
      <c r="C1995" s="2" t="s">
        <v>302</v>
      </c>
      <c r="D1995" s="2" t="s">
        <v>303</v>
      </c>
      <c r="E1995" s="2" t="s">
        <v>29</v>
      </c>
      <c r="F1995" s="2" t="s">
        <v>30</v>
      </c>
      <c r="I1995" s="2" t="s">
        <v>51</v>
      </c>
      <c r="J1995" s="2" t="s">
        <v>184</v>
      </c>
      <c r="K1995" s="2" t="s">
        <v>110</v>
      </c>
      <c r="L1995" s="2" t="s">
        <v>109</v>
      </c>
      <c r="M1995" s="2">
        <v>2</v>
      </c>
      <c r="N1995" s="2">
        <v>3</v>
      </c>
      <c r="V1995" s="4"/>
      <c r="AG1995" s="4"/>
      <c r="AQ1995" s="4"/>
    </row>
    <row r="1996" spans="1:43" ht="15" customHeight="1">
      <c r="A1996" s="2" t="s">
        <v>189</v>
      </c>
      <c r="B1996" s="2" t="s">
        <v>299</v>
      </c>
      <c r="C1996" s="2" t="s">
        <v>302</v>
      </c>
      <c r="D1996" s="2" t="s">
        <v>303</v>
      </c>
      <c r="E1996" s="2" t="s">
        <v>29</v>
      </c>
      <c r="F1996" s="2" t="s">
        <v>30</v>
      </c>
      <c r="I1996" s="2" t="s">
        <v>51</v>
      </c>
      <c r="J1996" s="2" t="s">
        <v>184</v>
      </c>
      <c r="K1996" s="2" t="s">
        <v>134</v>
      </c>
      <c r="L1996" s="2" t="s">
        <v>133</v>
      </c>
      <c r="M1996" s="2">
        <v>9</v>
      </c>
      <c r="N1996" s="2">
        <v>9</v>
      </c>
      <c r="V1996" s="4"/>
      <c r="AG1996" s="4"/>
      <c r="AQ1996" s="4"/>
    </row>
    <row r="1997" spans="1:43" ht="15" customHeight="1">
      <c r="A1997" s="2" t="s">
        <v>189</v>
      </c>
      <c r="B1997" s="2" t="s">
        <v>299</v>
      </c>
      <c r="C1997" s="2" t="s">
        <v>302</v>
      </c>
      <c r="D1997" s="2" t="s">
        <v>303</v>
      </c>
      <c r="E1997" s="2" t="s">
        <v>29</v>
      </c>
      <c r="F1997" s="2" t="s">
        <v>30</v>
      </c>
      <c r="I1997" s="2" t="s">
        <v>51</v>
      </c>
      <c r="J1997" s="2" t="s">
        <v>184</v>
      </c>
      <c r="K1997" s="2" t="s">
        <v>59</v>
      </c>
      <c r="L1997" s="2" t="s">
        <v>57</v>
      </c>
      <c r="M1997" s="2">
        <v>5</v>
      </c>
      <c r="N1997" s="2">
        <v>5</v>
      </c>
      <c r="V1997" s="4"/>
      <c r="AG1997" s="4"/>
      <c r="AQ1997" s="4"/>
    </row>
    <row r="1998" spans="1:43" ht="15" customHeight="1">
      <c r="A1998" s="2" t="s">
        <v>189</v>
      </c>
      <c r="B1998" s="2" t="s">
        <v>299</v>
      </c>
      <c r="C1998" s="2" t="s">
        <v>302</v>
      </c>
      <c r="D1998" s="2" t="s">
        <v>303</v>
      </c>
      <c r="E1998" s="2" t="s">
        <v>29</v>
      </c>
      <c r="F1998" s="2" t="s">
        <v>30</v>
      </c>
      <c r="I1998" s="2" t="s">
        <v>38</v>
      </c>
      <c r="J1998" s="2" t="s">
        <v>39</v>
      </c>
      <c r="K1998" s="2" t="s">
        <v>96</v>
      </c>
      <c r="L1998" s="2" t="s">
        <v>93</v>
      </c>
      <c r="M1998" s="2">
        <v>93</v>
      </c>
      <c r="N1998" s="2">
        <v>128</v>
      </c>
      <c r="V1998" s="4"/>
      <c r="AG1998" s="4"/>
      <c r="AQ1998" s="4"/>
    </row>
    <row r="1999" spans="1:43" ht="15" customHeight="1">
      <c r="A1999" s="2" t="s">
        <v>189</v>
      </c>
      <c r="B1999" s="2" t="s">
        <v>299</v>
      </c>
      <c r="C1999" s="2" t="s">
        <v>302</v>
      </c>
      <c r="D1999" s="2" t="s">
        <v>303</v>
      </c>
      <c r="E1999" s="2" t="s">
        <v>29</v>
      </c>
      <c r="F1999" s="2" t="s">
        <v>30</v>
      </c>
      <c r="I1999" s="2" t="s">
        <v>38</v>
      </c>
      <c r="J1999" s="2" t="s">
        <v>39</v>
      </c>
      <c r="K1999" s="2" t="s">
        <v>81</v>
      </c>
      <c r="L1999" s="2" t="s">
        <v>80</v>
      </c>
      <c r="M1999" s="2">
        <v>1</v>
      </c>
      <c r="N1999" s="2">
        <v>1</v>
      </c>
      <c r="V1999" s="4"/>
      <c r="AG1999" s="4"/>
      <c r="AQ1999" s="4"/>
    </row>
    <row r="2000" spans="1:43" ht="15" customHeight="1">
      <c r="A2000" s="2" t="s">
        <v>189</v>
      </c>
      <c r="B2000" s="2" t="s">
        <v>299</v>
      </c>
      <c r="C2000" s="2" t="s">
        <v>302</v>
      </c>
      <c r="D2000" s="2" t="s">
        <v>303</v>
      </c>
      <c r="E2000" s="2" t="s">
        <v>29</v>
      </c>
      <c r="F2000" s="2" t="s">
        <v>30</v>
      </c>
      <c r="I2000" s="2" t="s">
        <v>38</v>
      </c>
      <c r="J2000" s="2" t="s">
        <v>39</v>
      </c>
      <c r="K2000" s="2" t="s">
        <v>87</v>
      </c>
      <c r="L2000" s="2" t="s">
        <v>86</v>
      </c>
      <c r="M2000" s="2">
        <v>18</v>
      </c>
      <c r="N2000" s="2">
        <v>18</v>
      </c>
      <c r="V2000" s="4"/>
      <c r="AG2000" s="4"/>
      <c r="AQ2000" s="4"/>
    </row>
    <row r="2001" spans="1:43" ht="15" customHeight="1">
      <c r="A2001" s="2" t="s">
        <v>189</v>
      </c>
      <c r="B2001" s="2" t="s">
        <v>299</v>
      </c>
      <c r="C2001" s="2" t="s">
        <v>302</v>
      </c>
      <c r="D2001" s="2" t="s">
        <v>303</v>
      </c>
      <c r="E2001" s="2" t="s">
        <v>29</v>
      </c>
      <c r="F2001" s="2" t="s">
        <v>30</v>
      </c>
      <c r="I2001" s="2" t="s">
        <v>38</v>
      </c>
      <c r="J2001" s="2" t="s">
        <v>39</v>
      </c>
      <c r="K2001" s="2" t="s">
        <v>100</v>
      </c>
      <c r="L2001" s="2" t="s">
        <v>99</v>
      </c>
      <c r="M2001" s="2">
        <v>22</v>
      </c>
      <c r="N2001" s="2">
        <v>30</v>
      </c>
      <c r="V2001" s="4"/>
      <c r="AG2001" s="4"/>
      <c r="AQ2001" s="4"/>
    </row>
    <row r="2002" spans="1:43" ht="15" customHeight="1">
      <c r="A2002" s="2" t="s">
        <v>189</v>
      </c>
      <c r="B2002" s="2" t="s">
        <v>299</v>
      </c>
      <c r="C2002" s="2" t="s">
        <v>302</v>
      </c>
      <c r="D2002" s="2" t="s">
        <v>303</v>
      </c>
      <c r="E2002" s="2" t="s">
        <v>29</v>
      </c>
      <c r="F2002" s="2" t="s">
        <v>30</v>
      </c>
      <c r="I2002" s="2" t="s">
        <v>94</v>
      </c>
      <c r="J2002" s="2" t="s">
        <v>95</v>
      </c>
      <c r="K2002" s="2" t="s">
        <v>122</v>
      </c>
      <c r="L2002" s="2" t="s">
        <v>121</v>
      </c>
      <c r="M2002" s="2">
        <v>36</v>
      </c>
      <c r="N2002" s="2">
        <v>86</v>
      </c>
      <c r="V2002" s="4"/>
      <c r="AG2002" s="4"/>
      <c r="AQ2002" s="4"/>
    </row>
    <row r="2003" spans="1:43" ht="15" customHeight="1">
      <c r="A2003" s="2" t="s">
        <v>189</v>
      </c>
      <c r="B2003" s="2" t="s">
        <v>299</v>
      </c>
      <c r="C2003" s="2" t="s">
        <v>302</v>
      </c>
      <c r="D2003" s="2" t="s">
        <v>303</v>
      </c>
      <c r="E2003" s="2" t="s">
        <v>29</v>
      </c>
      <c r="F2003" s="2" t="s">
        <v>30</v>
      </c>
      <c r="I2003" s="2" t="s">
        <v>94</v>
      </c>
      <c r="J2003" s="2" t="s">
        <v>95</v>
      </c>
      <c r="K2003" s="2" t="s">
        <v>124</v>
      </c>
      <c r="L2003" s="2" t="s">
        <v>123</v>
      </c>
      <c r="M2003" s="2">
        <v>413</v>
      </c>
      <c r="N2003" s="2">
        <v>415</v>
      </c>
      <c r="V2003" s="4"/>
      <c r="AG2003" s="4"/>
      <c r="AQ2003" s="4"/>
    </row>
    <row r="2004" spans="1:43" ht="15" customHeight="1">
      <c r="A2004" s="2" t="s">
        <v>189</v>
      </c>
      <c r="B2004" s="2" t="s">
        <v>299</v>
      </c>
      <c r="C2004" s="2" t="s">
        <v>302</v>
      </c>
      <c r="D2004" s="2" t="s">
        <v>303</v>
      </c>
      <c r="E2004" s="2" t="s">
        <v>29</v>
      </c>
      <c r="F2004" s="2" t="s">
        <v>30</v>
      </c>
      <c r="I2004" s="2" t="s">
        <v>94</v>
      </c>
      <c r="J2004" s="2" t="s">
        <v>95</v>
      </c>
      <c r="K2004" s="2" t="s">
        <v>202</v>
      </c>
      <c r="L2004" s="2" t="s">
        <v>201</v>
      </c>
      <c r="M2004" s="2">
        <v>3</v>
      </c>
      <c r="N2004" s="2">
        <v>3</v>
      </c>
      <c r="V2004" s="4"/>
      <c r="AG2004" s="4"/>
      <c r="AQ2004" s="4"/>
    </row>
    <row r="2005" spans="1:43" ht="15" customHeight="1">
      <c r="A2005" s="2" t="s">
        <v>189</v>
      </c>
      <c r="B2005" s="2" t="s">
        <v>299</v>
      </c>
      <c r="C2005" s="2" t="s">
        <v>302</v>
      </c>
      <c r="D2005" s="2" t="s">
        <v>303</v>
      </c>
      <c r="E2005" s="2" t="s">
        <v>29</v>
      </c>
      <c r="F2005" s="2" t="s">
        <v>30</v>
      </c>
      <c r="I2005" s="2" t="s">
        <v>94</v>
      </c>
      <c r="J2005" s="2" t="s">
        <v>95</v>
      </c>
      <c r="K2005" s="2" t="s">
        <v>126</v>
      </c>
      <c r="L2005" s="2" t="s">
        <v>125</v>
      </c>
      <c r="M2005" s="2">
        <v>105</v>
      </c>
      <c r="N2005" s="2">
        <v>113</v>
      </c>
      <c r="V2005" s="4"/>
      <c r="AG2005" s="4"/>
      <c r="AQ2005" s="4"/>
    </row>
    <row r="2006" spans="1:43" ht="15" customHeight="1">
      <c r="A2006" s="2" t="s">
        <v>189</v>
      </c>
      <c r="B2006" s="2" t="s">
        <v>299</v>
      </c>
      <c r="C2006" s="2" t="s">
        <v>302</v>
      </c>
      <c r="D2006" s="2" t="s">
        <v>303</v>
      </c>
      <c r="E2006" s="2" t="s">
        <v>29</v>
      </c>
      <c r="F2006" s="2" t="s">
        <v>30</v>
      </c>
      <c r="I2006" s="2" t="s">
        <v>94</v>
      </c>
      <c r="J2006" s="2" t="s">
        <v>95</v>
      </c>
      <c r="K2006" s="2" t="s">
        <v>96</v>
      </c>
      <c r="L2006" s="2" t="s">
        <v>93</v>
      </c>
      <c r="M2006" s="2">
        <v>672</v>
      </c>
      <c r="N2006" s="2">
        <v>718</v>
      </c>
      <c r="V2006" s="4"/>
      <c r="AG2006" s="4"/>
      <c r="AQ2006" s="4"/>
    </row>
    <row r="2007" spans="1:43" ht="15" customHeight="1">
      <c r="A2007" s="2" t="s">
        <v>189</v>
      </c>
      <c r="B2007" s="2" t="s">
        <v>299</v>
      </c>
      <c r="C2007" s="2" t="s">
        <v>302</v>
      </c>
      <c r="D2007" s="2" t="s">
        <v>303</v>
      </c>
      <c r="E2007" s="2" t="s">
        <v>29</v>
      </c>
      <c r="F2007" s="2" t="s">
        <v>30</v>
      </c>
      <c r="I2007" s="2" t="s">
        <v>94</v>
      </c>
      <c r="J2007" s="2" t="s">
        <v>95</v>
      </c>
      <c r="K2007" s="2" t="s">
        <v>71</v>
      </c>
      <c r="L2007" s="2" t="s">
        <v>70</v>
      </c>
      <c r="M2007" s="2">
        <v>14</v>
      </c>
      <c r="N2007" s="2">
        <v>14</v>
      </c>
      <c r="V2007" s="4"/>
      <c r="AG2007" s="4"/>
      <c r="AQ2007" s="4"/>
    </row>
    <row r="2008" spans="1:43" ht="15" customHeight="1">
      <c r="A2008" s="2" t="s">
        <v>189</v>
      </c>
      <c r="B2008" s="2" t="s">
        <v>299</v>
      </c>
      <c r="C2008" s="2" t="s">
        <v>302</v>
      </c>
      <c r="D2008" s="2" t="s">
        <v>303</v>
      </c>
      <c r="E2008" s="2" t="s">
        <v>29</v>
      </c>
      <c r="F2008" s="2" t="s">
        <v>30</v>
      </c>
      <c r="I2008" s="2" t="s">
        <v>94</v>
      </c>
      <c r="J2008" s="2" t="s">
        <v>95</v>
      </c>
      <c r="K2008" s="2" t="s">
        <v>73</v>
      </c>
      <c r="L2008" s="2" t="s">
        <v>72</v>
      </c>
      <c r="M2008" s="2">
        <v>486</v>
      </c>
      <c r="N2008" s="2">
        <v>567</v>
      </c>
      <c r="V2008" s="4"/>
      <c r="AG2008" s="4"/>
      <c r="AQ2008" s="4"/>
    </row>
    <row r="2009" spans="1:43" ht="15" customHeight="1">
      <c r="A2009" s="2" t="s">
        <v>189</v>
      </c>
      <c r="B2009" s="2" t="s">
        <v>299</v>
      </c>
      <c r="C2009" s="2" t="s">
        <v>302</v>
      </c>
      <c r="D2009" s="2" t="s">
        <v>303</v>
      </c>
      <c r="E2009" s="2" t="s">
        <v>29</v>
      </c>
      <c r="F2009" s="2" t="s">
        <v>30</v>
      </c>
      <c r="I2009" s="2" t="s">
        <v>94</v>
      </c>
      <c r="J2009" s="2" t="s">
        <v>95</v>
      </c>
      <c r="K2009" s="2" t="s">
        <v>75</v>
      </c>
      <c r="L2009" s="2" t="s">
        <v>74</v>
      </c>
      <c r="M2009" s="2">
        <v>1</v>
      </c>
      <c r="N2009" s="2">
        <v>2</v>
      </c>
      <c r="V2009" s="4"/>
      <c r="AG2009" s="4"/>
      <c r="AQ2009" s="4"/>
    </row>
    <row r="2010" spans="1:43" ht="15" customHeight="1">
      <c r="A2010" s="2" t="s">
        <v>189</v>
      </c>
      <c r="B2010" s="2" t="s">
        <v>299</v>
      </c>
      <c r="C2010" s="2" t="s">
        <v>302</v>
      </c>
      <c r="D2010" s="2" t="s">
        <v>303</v>
      </c>
      <c r="E2010" s="2" t="s">
        <v>29</v>
      </c>
      <c r="F2010" s="2" t="s">
        <v>30</v>
      </c>
      <c r="I2010" s="2" t="s">
        <v>94</v>
      </c>
      <c r="J2010" s="2" t="s">
        <v>95</v>
      </c>
      <c r="K2010" s="2" t="s">
        <v>98</v>
      </c>
      <c r="L2010" s="2" t="s">
        <v>97</v>
      </c>
      <c r="M2010" s="2">
        <v>25</v>
      </c>
      <c r="N2010" s="2">
        <v>25</v>
      </c>
      <c r="V2010" s="4"/>
      <c r="AG2010" s="4"/>
      <c r="AQ2010" s="4"/>
    </row>
    <row r="2011" spans="1:43" ht="15" customHeight="1">
      <c r="A2011" s="2" t="s">
        <v>189</v>
      </c>
      <c r="B2011" s="2" t="s">
        <v>299</v>
      </c>
      <c r="C2011" s="2" t="s">
        <v>302</v>
      </c>
      <c r="D2011" s="2" t="s">
        <v>303</v>
      </c>
      <c r="E2011" s="2" t="s">
        <v>29</v>
      </c>
      <c r="F2011" s="2" t="s">
        <v>30</v>
      </c>
      <c r="I2011" s="2" t="s">
        <v>94</v>
      </c>
      <c r="J2011" s="2" t="s">
        <v>95</v>
      </c>
      <c r="K2011" s="2" t="s">
        <v>77</v>
      </c>
      <c r="L2011" s="2" t="s">
        <v>76</v>
      </c>
      <c r="M2011" s="2">
        <v>780</v>
      </c>
      <c r="N2011" s="2">
        <v>918</v>
      </c>
      <c r="V2011" s="4"/>
      <c r="AG2011" s="4"/>
      <c r="AQ2011" s="4"/>
    </row>
    <row r="2012" spans="1:43" ht="15" customHeight="1">
      <c r="A2012" s="2" t="s">
        <v>189</v>
      </c>
      <c r="B2012" s="2" t="s">
        <v>299</v>
      </c>
      <c r="C2012" s="2" t="s">
        <v>302</v>
      </c>
      <c r="D2012" s="2" t="s">
        <v>303</v>
      </c>
      <c r="E2012" s="2" t="s">
        <v>29</v>
      </c>
      <c r="F2012" s="2" t="s">
        <v>30</v>
      </c>
      <c r="I2012" s="2" t="s">
        <v>94</v>
      </c>
      <c r="J2012" s="2" t="s">
        <v>95</v>
      </c>
      <c r="K2012" s="2" t="s">
        <v>81</v>
      </c>
      <c r="L2012" s="2" t="s">
        <v>80</v>
      </c>
      <c r="M2012" s="2">
        <v>1103</v>
      </c>
      <c r="N2012" s="2">
        <v>1115</v>
      </c>
      <c r="V2012" s="4"/>
      <c r="AG2012" s="4"/>
      <c r="AQ2012" s="4"/>
    </row>
    <row r="2013" spans="1:43" ht="15" customHeight="1">
      <c r="A2013" s="2" t="s">
        <v>189</v>
      </c>
      <c r="B2013" s="2" t="s">
        <v>299</v>
      </c>
      <c r="C2013" s="2" t="s">
        <v>302</v>
      </c>
      <c r="D2013" s="2" t="s">
        <v>303</v>
      </c>
      <c r="E2013" s="2" t="s">
        <v>29</v>
      </c>
      <c r="F2013" s="2" t="s">
        <v>30</v>
      </c>
      <c r="I2013" s="2" t="s">
        <v>94</v>
      </c>
      <c r="J2013" s="2" t="s">
        <v>95</v>
      </c>
      <c r="K2013" s="2" t="s">
        <v>83</v>
      </c>
      <c r="L2013" s="2" t="s">
        <v>82</v>
      </c>
      <c r="M2013" s="2">
        <v>127</v>
      </c>
      <c r="N2013" s="2">
        <v>146</v>
      </c>
      <c r="V2013" s="4"/>
      <c r="AG2013" s="4"/>
      <c r="AQ2013" s="4"/>
    </row>
    <row r="2014" spans="1:43" ht="15" customHeight="1">
      <c r="A2014" s="2" t="s">
        <v>189</v>
      </c>
      <c r="B2014" s="2" t="s">
        <v>299</v>
      </c>
      <c r="C2014" s="2" t="s">
        <v>302</v>
      </c>
      <c r="D2014" s="2" t="s">
        <v>303</v>
      </c>
      <c r="E2014" s="2" t="s">
        <v>29</v>
      </c>
      <c r="F2014" s="2" t="s">
        <v>30</v>
      </c>
      <c r="I2014" s="2" t="s">
        <v>94</v>
      </c>
      <c r="J2014" s="2" t="s">
        <v>95</v>
      </c>
      <c r="K2014" s="2" t="s">
        <v>85</v>
      </c>
      <c r="L2014" s="2" t="s">
        <v>84</v>
      </c>
      <c r="M2014" s="2">
        <v>322</v>
      </c>
      <c r="N2014" s="2">
        <v>358</v>
      </c>
      <c r="V2014" s="4"/>
      <c r="AG2014" s="4"/>
      <c r="AQ2014" s="4"/>
    </row>
    <row r="2015" spans="1:43" ht="15" customHeight="1">
      <c r="A2015" s="2" t="s">
        <v>189</v>
      </c>
      <c r="B2015" s="2" t="s">
        <v>299</v>
      </c>
      <c r="C2015" s="2" t="s">
        <v>302</v>
      </c>
      <c r="D2015" s="2" t="s">
        <v>303</v>
      </c>
      <c r="E2015" s="2" t="s">
        <v>29</v>
      </c>
      <c r="F2015" s="2" t="s">
        <v>30</v>
      </c>
      <c r="I2015" s="2" t="s">
        <v>94</v>
      </c>
      <c r="J2015" s="2" t="s">
        <v>95</v>
      </c>
      <c r="K2015" s="2" t="s">
        <v>87</v>
      </c>
      <c r="L2015" s="2" t="s">
        <v>86</v>
      </c>
      <c r="M2015" s="2">
        <v>162</v>
      </c>
      <c r="N2015" s="2">
        <v>346</v>
      </c>
      <c r="V2015" s="4"/>
      <c r="AG2015" s="4"/>
      <c r="AQ2015" s="4"/>
    </row>
    <row r="2016" spans="1:43" ht="15" customHeight="1">
      <c r="A2016" s="2" t="s">
        <v>189</v>
      </c>
      <c r="B2016" s="2" t="s">
        <v>299</v>
      </c>
      <c r="C2016" s="2" t="s">
        <v>302</v>
      </c>
      <c r="D2016" s="2" t="s">
        <v>303</v>
      </c>
      <c r="E2016" s="2" t="s">
        <v>29</v>
      </c>
      <c r="F2016" s="2" t="s">
        <v>30</v>
      </c>
      <c r="I2016" s="2" t="s">
        <v>94</v>
      </c>
      <c r="J2016" s="2" t="s">
        <v>95</v>
      </c>
      <c r="K2016" s="2" t="s">
        <v>100</v>
      </c>
      <c r="L2016" s="2" t="s">
        <v>99</v>
      </c>
      <c r="M2016" s="2">
        <v>18928</v>
      </c>
      <c r="N2016" s="2">
        <v>19204</v>
      </c>
      <c r="V2016" s="4"/>
      <c r="AG2016" s="4"/>
      <c r="AQ2016" s="4"/>
    </row>
    <row r="2017" spans="1:43" ht="15" customHeight="1">
      <c r="A2017" s="2" t="s">
        <v>189</v>
      </c>
      <c r="B2017" s="2" t="s">
        <v>299</v>
      </c>
      <c r="C2017" s="2" t="s">
        <v>302</v>
      </c>
      <c r="D2017" s="2" t="s">
        <v>303</v>
      </c>
      <c r="E2017" s="2" t="s">
        <v>29</v>
      </c>
      <c r="F2017" s="2" t="s">
        <v>30</v>
      </c>
      <c r="I2017" s="2" t="s">
        <v>94</v>
      </c>
      <c r="J2017" s="2" t="s">
        <v>95</v>
      </c>
      <c r="K2017" s="2" t="s">
        <v>110</v>
      </c>
      <c r="L2017" s="2" t="s">
        <v>109</v>
      </c>
      <c r="M2017" s="2">
        <v>1515</v>
      </c>
      <c r="N2017" s="2">
        <v>1538</v>
      </c>
      <c r="V2017" s="4"/>
      <c r="AG2017" s="4"/>
      <c r="AQ2017" s="4"/>
    </row>
    <row r="2018" spans="1:43" ht="15" customHeight="1">
      <c r="A2018" s="2" t="s">
        <v>189</v>
      </c>
      <c r="B2018" s="2" t="s">
        <v>299</v>
      </c>
      <c r="C2018" s="2" t="s">
        <v>302</v>
      </c>
      <c r="D2018" s="2" t="s">
        <v>303</v>
      </c>
      <c r="E2018" s="2" t="s">
        <v>29</v>
      </c>
      <c r="F2018" s="2" t="s">
        <v>30</v>
      </c>
      <c r="I2018" s="2" t="s">
        <v>94</v>
      </c>
      <c r="J2018" s="2" t="s">
        <v>95</v>
      </c>
      <c r="K2018" s="2" t="s">
        <v>242</v>
      </c>
      <c r="L2018" s="2" t="s">
        <v>241</v>
      </c>
      <c r="M2018" s="2">
        <v>55</v>
      </c>
      <c r="N2018" s="2">
        <v>59</v>
      </c>
      <c r="V2018" s="4"/>
      <c r="AG2018" s="4"/>
      <c r="AQ2018" s="4"/>
    </row>
    <row r="2019" spans="1:43" ht="15" customHeight="1">
      <c r="A2019" s="2" t="s">
        <v>189</v>
      </c>
      <c r="B2019" s="2" t="s">
        <v>299</v>
      </c>
      <c r="C2019" s="2" t="s">
        <v>302</v>
      </c>
      <c r="D2019" s="2" t="s">
        <v>303</v>
      </c>
      <c r="E2019" s="2" t="s">
        <v>29</v>
      </c>
      <c r="F2019" s="2" t="s">
        <v>30</v>
      </c>
      <c r="I2019" s="2" t="s">
        <v>94</v>
      </c>
      <c r="J2019" s="2" t="s">
        <v>95</v>
      </c>
      <c r="K2019" s="2" t="s">
        <v>65</v>
      </c>
      <c r="L2019" s="2" t="s">
        <v>64</v>
      </c>
      <c r="M2019" s="2">
        <v>4</v>
      </c>
      <c r="N2019" s="2">
        <v>4</v>
      </c>
      <c r="V2019" s="4"/>
      <c r="AG2019" s="4"/>
      <c r="AQ2019" s="4"/>
    </row>
    <row r="2020" spans="1:43" ht="15" customHeight="1">
      <c r="A2020" s="2" t="s">
        <v>189</v>
      </c>
      <c r="B2020" s="2" t="s">
        <v>299</v>
      </c>
      <c r="C2020" s="2" t="s">
        <v>302</v>
      </c>
      <c r="D2020" s="2" t="s">
        <v>303</v>
      </c>
      <c r="E2020" s="2" t="s">
        <v>29</v>
      </c>
      <c r="F2020" s="2" t="s">
        <v>30</v>
      </c>
      <c r="I2020" s="2" t="s">
        <v>189</v>
      </c>
      <c r="J2020" s="2" t="s">
        <v>203</v>
      </c>
      <c r="K2020" s="2" t="s">
        <v>31</v>
      </c>
      <c r="L2020" s="2" t="s">
        <v>24</v>
      </c>
      <c r="M2020" s="2">
        <v>1</v>
      </c>
      <c r="N2020" s="2">
        <v>1</v>
      </c>
      <c r="V2020" s="4"/>
      <c r="AG2020" s="4"/>
      <c r="AQ2020" s="4"/>
    </row>
    <row r="2021" spans="1:43" ht="15" customHeight="1">
      <c r="A2021" s="2" t="s">
        <v>189</v>
      </c>
      <c r="B2021" s="2" t="s">
        <v>299</v>
      </c>
      <c r="C2021" s="2" t="s">
        <v>302</v>
      </c>
      <c r="D2021" s="2" t="s">
        <v>303</v>
      </c>
      <c r="E2021" s="2" t="s">
        <v>29</v>
      </c>
      <c r="F2021" s="2" t="s">
        <v>30</v>
      </c>
      <c r="I2021" s="2" t="s">
        <v>189</v>
      </c>
      <c r="J2021" s="2" t="s">
        <v>203</v>
      </c>
      <c r="K2021" s="2" t="s">
        <v>128</v>
      </c>
      <c r="L2021" s="2" t="s">
        <v>127</v>
      </c>
      <c r="M2021" s="2">
        <v>7</v>
      </c>
      <c r="N2021" s="2">
        <v>7</v>
      </c>
      <c r="V2021" s="4"/>
      <c r="AG2021" s="4"/>
      <c r="AQ2021" s="4"/>
    </row>
    <row r="2022" spans="1:43" ht="15" customHeight="1">
      <c r="A2022" s="2" t="s">
        <v>189</v>
      </c>
      <c r="B2022" s="2" t="s">
        <v>299</v>
      </c>
      <c r="C2022" s="2" t="s">
        <v>302</v>
      </c>
      <c r="D2022" s="2" t="s">
        <v>303</v>
      </c>
      <c r="E2022" s="2" t="s">
        <v>29</v>
      </c>
      <c r="F2022" s="2" t="s">
        <v>30</v>
      </c>
      <c r="I2022" s="2" t="s">
        <v>189</v>
      </c>
      <c r="J2022" s="2" t="s">
        <v>203</v>
      </c>
      <c r="K2022" s="2" t="s">
        <v>77</v>
      </c>
      <c r="L2022" s="2" t="s">
        <v>76</v>
      </c>
      <c r="M2022" s="2">
        <v>3</v>
      </c>
      <c r="N2022" s="2">
        <v>3</v>
      </c>
      <c r="V2022" s="4"/>
      <c r="AG2022" s="4"/>
      <c r="AQ2022" s="4"/>
    </row>
    <row r="2023" spans="1:43" ht="15" customHeight="1">
      <c r="A2023" s="2" t="s">
        <v>189</v>
      </c>
      <c r="B2023" s="2" t="s">
        <v>299</v>
      </c>
      <c r="C2023" s="2" t="s">
        <v>302</v>
      </c>
      <c r="D2023" s="2" t="s">
        <v>303</v>
      </c>
      <c r="E2023" s="2" t="s">
        <v>29</v>
      </c>
      <c r="F2023" s="2" t="s">
        <v>30</v>
      </c>
      <c r="I2023" s="2" t="s">
        <v>189</v>
      </c>
      <c r="J2023" s="2" t="s">
        <v>203</v>
      </c>
      <c r="K2023" s="2" t="s">
        <v>110</v>
      </c>
      <c r="L2023" s="2" t="s">
        <v>109</v>
      </c>
      <c r="M2023" s="2">
        <v>2</v>
      </c>
      <c r="N2023" s="2">
        <v>2</v>
      </c>
      <c r="V2023" s="4"/>
      <c r="AG2023" s="4"/>
      <c r="AQ2023" s="4"/>
    </row>
    <row r="2024" spans="1:43" ht="15" customHeight="1">
      <c r="A2024" s="2" t="s">
        <v>189</v>
      </c>
      <c r="B2024" s="2" t="s">
        <v>299</v>
      </c>
      <c r="C2024" s="2" t="s">
        <v>302</v>
      </c>
      <c r="D2024" s="2" t="s">
        <v>303</v>
      </c>
      <c r="E2024" s="2" t="s">
        <v>29</v>
      </c>
      <c r="F2024" s="2" t="s">
        <v>30</v>
      </c>
      <c r="K2024" s="2" t="s">
        <v>122</v>
      </c>
      <c r="L2024" s="2" t="s">
        <v>121</v>
      </c>
      <c r="M2024" s="2">
        <v>31</v>
      </c>
      <c r="N2024" s="2">
        <v>39</v>
      </c>
      <c r="V2024" s="4"/>
      <c r="AG2024" s="4"/>
      <c r="AQ2024" s="4"/>
    </row>
    <row r="2025" spans="1:43" ht="15" customHeight="1">
      <c r="A2025" s="2" t="s">
        <v>189</v>
      </c>
      <c r="B2025" s="2" t="s">
        <v>299</v>
      </c>
      <c r="C2025" s="2" t="s">
        <v>302</v>
      </c>
      <c r="D2025" s="2" t="s">
        <v>303</v>
      </c>
      <c r="E2025" s="2" t="s">
        <v>29</v>
      </c>
      <c r="F2025" s="2" t="s">
        <v>30</v>
      </c>
      <c r="K2025" s="2" t="s">
        <v>124</v>
      </c>
      <c r="L2025" s="2" t="s">
        <v>123</v>
      </c>
      <c r="M2025" s="2">
        <v>763</v>
      </c>
      <c r="N2025" s="2">
        <v>781</v>
      </c>
      <c r="V2025" s="4"/>
      <c r="AG2025" s="4"/>
      <c r="AQ2025" s="4"/>
    </row>
    <row r="2026" spans="1:43" ht="15" customHeight="1">
      <c r="A2026" s="2" t="s">
        <v>189</v>
      </c>
      <c r="B2026" s="2" t="s">
        <v>299</v>
      </c>
      <c r="C2026" s="2" t="s">
        <v>302</v>
      </c>
      <c r="D2026" s="2" t="s">
        <v>303</v>
      </c>
      <c r="E2026" s="2" t="s">
        <v>29</v>
      </c>
      <c r="F2026" s="2" t="s">
        <v>30</v>
      </c>
      <c r="K2026" s="2" t="s">
        <v>207</v>
      </c>
      <c r="L2026" s="2" t="s">
        <v>204</v>
      </c>
      <c r="M2026" s="2">
        <v>3</v>
      </c>
      <c r="N2026" s="2">
        <v>3</v>
      </c>
      <c r="V2026" s="4"/>
      <c r="AG2026" s="4"/>
      <c r="AQ2026" s="4"/>
    </row>
    <row r="2027" spans="1:43" ht="15" customHeight="1">
      <c r="A2027" s="2" t="s">
        <v>189</v>
      </c>
      <c r="B2027" s="2" t="s">
        <v>299</v>
      </c>
      <c r="C2027" s="2" t="s">
        <v>302</v>
      </c>
      <c r="D2027" s="2" t="s">
        <v>303</v>
      </c>
      <c r="E2027" s="2" t="s">
        <v>29</v>
      </c>
      <c r="F2027" s="2" t="s">
        <v>30</v>
      </c>
      <c r="K2027" s="2" t="s">
        <v>224</v>
      </c>
      <c r="L2027" s="2" t="s">
        <v>223</v>
      </c>
      <c r="M2027" s="2">
        <v>129</v>
      </c>
      <c r="N2027" s="2">
        <v>129</v>
      </c>
      <c r="V2027" s="4"/>
      <c r="AG2027" s="4"/>
      <c r="AQ2027" s="4"/>
    </row>
    <row r="2028" spans="1:43" ht="15" customHeight="1">
      <c r="A2028" s="2" t="s">
        <v>189</v>
      </c>
      <c r="B2028" s="2" t="s">
        <v>299</v>
      </c>
      <c r="C2028" s="2" t="s">
        <v>302</v>
      </c>
      <c r="D2028" s="2" t="s">
        <v>303</v>
      </c>
      <c r="E2028" s="2" t="s">
        <v>29</v>
      </c>
      <c r="F2028" s="2" t="s">
        <v>30</v>
      </c>
      <c r="K2028" s="2" t="s">
        <v>31</v>
      </c>
      <c r="L2028" s="2" t="s">
        <v>24</v>
      </c>
      <c r="M2028" s="2">
        <v>64438</v>
      </c>
      <c r="N2028" s="2">
        <v>72933</v>
      </c>
      <c r="V2028" s="4"/>
      <c r="AG2028" s="4"/>
      <c r="AQ2028" s="4"/>
    </row>
    <row r="2029" spans="1:43" ht="15" customHeight="1">
      <c r="A2029" s="2" t="s">
        <v>189</v>
      </c>
      <c r="B2029" s="2" t="s">
        <v>299</v>
      </c>
      <c r="C2029" s="2" t="s">
        <v>302</v>
      </c>
      <c r="D2029" s="2" t="s">
        <v>303</v>
      </c>
      <c r="E2029" s="2" t="s">
        <v>29</v>
      </c>
      <c r="F2029" s="2" t="s">
        <v>30</v>
      </c>
      <c r="K2029" s="2" t="s">
        <v>202</v>
      </c>
      <c r="L2029" s="2" t="s">
        <v>201</v>
      </c>
      <c r="M2029" s="2">
        <v>42</v>
      </c>
      <c r="N2029" s="2">
        <v>66</v>
      </c>
      <c r="V2029" s="4"/>
      <c r="AG2029" s="4"/>
      <c r="AQ2029" s="4"/>
    </row>
    <row r="2030" spans="1:43" ht="15" customHeight="1">
      <c r="A2030" s="2" t="s">
        <v>189</v>
      </c>
      <c r="B2030" s="2" t="s">
        <v>299</v>
      </c>
      <c r="C2030" s="2" t="s">
        <v>302</v>
      </c>
      <c r="D2030" s="2" t="s">
        <v>303</v>
      </c>
      <c r="E2030" s="2" t="s">
        <v>29</v>
      </c>
      <c r="F2030" s="2" t="s">
        <v>30</v>
      </c>
      <c r="K2030" s="2" t="s">
        <v>237</v>
      </c>
      <c r="L2030" s="2" t="s">
        <v>236</v>
      </c>
      <c r="M2030" s="2">
        <v>2</v>
      </c>
      <c r="N2030" s="2">
        <v>2</v>
      </c>
      <c r="V2030" s="4"/>
      <c r="AG2030" s="4"/>
      <c r="AQ2030" s="4"/>
    </row>
    <row r="2031" spans="1:43" ht="15" customHeight="1">
      <c r="A2031" s="2" t="s">
        <v>189</v>
      </c>
      <c r="B2031" s="2" t="s">
        <v>299</v>
      </c>
      <c r="C2031" s="2" t="s">
        <v>302</v>
      </c>
      <c r="D2031" s="2" t="s">
        <v>303</v>
      </c>
      <c r="E2031" s="2" t="s">
        <v>29</v>
      </c>
      <c r="F2031" s="2" t="s">
        <v>30</v>
      </c>
      <c r="K2031" s="2" t="s">
        <v>126</v>
      </c>
      <c r="L2031" s="2" t="s">
        <v>125</v>
      </c>
      <c r="M2031" s="2">
        <v>164</v>
      </c>
      <c r="N2031" s="2">
        <v>168</v>
      </c>
      <c r="V2031" s="4"/>
      <c r="AG2031" s="4"/>
      <c r="AQ2031" s="4"/>
    </row>
    <row r="2032" spans="1:43" ht="15" customHeight="1">
      <c r="A2032" s="2" t="s">
        <v>189</v>
      </c>
      <c r="B2032" s="2" t="s">
        <v>299</v>
      </c>
      <c r="C2032" s="2" t="s">
        <v>302</v>
      </c>
      <c r="D2032" s="2" t="s">
        <v>303</v>
      </c>
      <c r="E2032" s="2" t="s">
        <v>29</v>
      </c>
      <c r="F2032" s="2" t="s">
        <v>30</v>
      </c>
      <c r="K2032" s="2" t="s">
        <v>226</v>
      </c>
      <c r="L2032" s="2" t="s">
        <v>225</v>
      </c>
      <c r="M2032" s="2">
        <v>28</v>
      </c>
      <c r="N2032" s="2">
        <v>29</v>
      </c>
      <c r="V2032" s="4"/>
      <c r="AG2032" s="4"/>
      <c r="AQ2032" s="4"/>
    </row>
    <row r="2033" spans="1:43" ht="15" customHeight="1">
      <c r="A2033" s="2" t="s">
        <v>189</v>
      </c>
      <c r="B2033" s="2" t="s">
        <v>299</v>
      </c>
      <c r="C2033" s="2" t="s">
        <v>302</v>
      </c>
      <c r="D2033" s="2" t="s">
        <v>303</v>
      </c>
      <c r="E2033" s="2" t="s">
        <v>29</v>
      </c>
      <c r="F2033" s="2" t="s">
        <v>30</v>
      </c>
      <c r="K2033" s="2" t="s">
        <v>96</v>
      </c>
      <c r="L2033" s="2" t="s">
        <v>93</v>
      </c>
      <c r="M2033" s="2">
        <v>12</v>
      </c>
      <c r="N2033" s="2">
        <v>12</v>
      </c>
      <c r="V2033" s="4"/>
      <c r="AG2033" s="4"/>
      <c r="AQ2033" s="4"/>
    </row>
    <row r="2034" spans="1:43" ht="15" customHeight="1">
      <c r="A2034" s="2" t="s">
        <v>189</v>
      </c>
      <c r="B2034" s="2" t="s">
        <v>299</v>
      </c>
      <c r="C2034" s="2" t="s">
        <v>302</v>
      </c>
      <c r="D2034" s="2" t="s">
        <v>303</v>
      </c>
      <c r="E2034" s="2" t="s">
        <v>29</v>
      </c>
      <c r="F2034" s="2" t="s">
        <v>30</v>
      </c>
      <c r="K2034" s="2" t="s">
        <v>67</v>
      </c>
      <c r="L2034" s="2" t="s">
        <v>66</v>
      </c>
      <c r="M2034" s="2">
        <v>172</v>
      </c>
      <c r="N2034" s="2">
        <v>217</v>
      </c>
      <c r="V2034" s="4"/>
      <c r="AG2034" s="4"/>
      <c r="AQ2034" s="4"/>
    </row>
    <row r="2035" spans="1:43" ht="15" customHeight="1">
      <c r="A2035" s="2" t="s">
        <v>189</v>
      </c>
      <c r="B2035" s="2" t="s">
        <v>299</v>
      </c>
      <c r="C2035" s="2" t="s">
        <v>302</v>
      </c>
      <c r="D2035" s="2" t="s">
        <v>303</v>
      </c>
      <c r="E2035" s="2" t="s">
        <v>29</v>
      </c>
      <c r="F2035" s="2" t="s">
        <v>30</v>
      </c>
      <c r="K2035" s="2" t="s">
        <v>69</v>
      </c>
      <c r="L2035" s="2" t="s">
        <v>68</v>
      </c>
      <c r="M2035" s="2">
        <v>1</v>
      </c>
      <c r="N2035" s="2">
        <v>1</v>
      </c>
      <c r="V2035" s="4"/>
      <c r="AG2035" s="4"/>
      <c r="AQ2035" s="4"/>
    </row>
    <row r="2036" spans="1:43" ht="15" customHeight="1">
      <c r="A2036" s="2" t="s">
        <v>189</v>
      </c>
      <c r="B2036" s="2" t="s">
        <v>299</v>
      </c>
      <c r="C2036" s="2" t="s">
        <v>302</v>
      </c>
      <c r="D2036" s="2" t="s">
        <v>303</v>
      </c>
      <c r="E2036" s="2" t="s">
        <v>29</v>
      </c>
      <c r="F2036" s="2" t="s">
        <v>30</v>
      </c>
      <c r="K2036" s="2" t="s">
        <v>71</v>
      </c>
      <c r="L2036" s="2" t="s">
        <v>70</v>
      </c>
      <c r="M2036" s="2">
        <v>22</v>
      </c>
      <c r="N2036" s="2">
        <v>26</v>
      </c>
      <c r="V2036" s="4"/>
      <c r="AG2036" s="4"/>
      <c r="AQ2036" s="4"/>
    </row>
    <row r="2037" spans="1:43" ht="15" customHeight="1">
      <c r="A2037" s="2" t="s">
        <v>189</v>
      </c>
      <c r="B2037" s="2" t="s">
        <v>299</v>
      </c>
      <c r="C2037" s="2" t="s">
        <v>302</v>
      </c>
      <c r="D2037" s="2" t="s">
        <v>303</v>
      </c>
      <c r="E2037" s="2" t="s">
        <v>29</v>
      </c>
      <c r="F2037" s="2" t="s">
        <v>30</v>
      </c>
      <c r="K2037" s="2" t="s">
        <v>61</v>
      </c>
      <c r="L2037" s="2" t="s">
        <v>60</v>
      </c>
      <c r="M2037" s="2">
        <v>3</v>
      </c>
      <c r="N2037" s="2">
        <v>3</v>
      </c>
      <c r="V2037" s="4"/>
      <c r="AG2037" s="4"/>
      <c r="AQ2037" s="4"/>
    </row>
    <row r="2038" spans="1:43" ht="15" customHeight="1">
      <c r="A2038" s="2" t="s">
        <v>189</v>
      </c>
      <c r="B2038" s="2" t="s">
        <v>299</v>
      </c>
      <c r="C2038" s="2" t="s">
        <v>302</v>
      </c>
      <c r="D2038" s="2" t="s">
        <v>303</v>
      </c>
      <c r="E2038" s="2" t="s">
        <v>29</v>
      </c>
      <c r="F2038" s="2" t="s">
        <v>30</v>
      </c>
      <c r="K2038" s="2" t="s">
        <v>128</v>
      </c>
      <c r="L2038" s="2" t="s">
        <v>127</v>
      </c>
      <c r="M2038" s="2">
        <v>177</v>
      </c>
      <c r="N2038" s="2">
        <v>184</v>
      </c>
      <c r="V2038" s="4"/>
      <c r="AG2038" s="4"/>
      <c r="AQ2038" s="4"/>
    </row>
    <row r="2039" spans="1:43" ht="15" customHeight="1">
      <c r="A2039" s="2" t="s">
        <v>189</v>
      </c>
      <c r="B2039" s="2" t="s">
        <v>299</v>
      </c>
      <c r="C2039" s="2" t="s">
        <v>302</v>
      </c>
      <c r="D2039" s="2" t="s">
        <v>303</v>
      </c>
      <c r="E2039" s="2" t="s">
        <v>29</v>
      </c>
      <c r="F2039" s="2" t="s">
        <v>30</v>
      </c>
      <c r="K2039" s="2" t="s">
        <v>73</v>
      </c>
      <c r="L2039" s="2" t="s">
        <v>72</v>
      </c>
      <c r="M2039" s="2">
        <v>2396</v>
      </c>
      <c r="N2039" s="2">
        <v>2777</v>
      </c>
      <c r="V2039" s="4"/>
      <c r="AG2039" s="4"/>
      <c r="AQ2039" s="4"/>
    </row>
    <row r="2040" spans="1:43" ht="15" customHeight="1">
      <c r="A2040" s="2" t="s">
        <v>189</v>
      </c>
      <c r="B2040" s="2" t="s">
        <v>299</v>
      </c>
      <c r="C2040" s="2" t="s">
        <v>302</v>
      </c>
      <c r="D2040" s="2" t="s">
        <v>303</v>
      </c>
      <c r="E2040" s="2" t="s">
        <v>29</v>
      </c>
      <c r="F2040" s="2" t="s">
        <v>30</v>
      </c>
      <c r="K2040" s="2" t="s">
        <v>75</v>
      </c>
      <c r="L2040" s="2" t="s">
        <v>74</v>
      </c>
      <c r="M2040" s="2">
        <v>195</v>
      </c>
      <c r="N2040" s="2">
        <v>224</v>
      </c>
      <c r="V2040" s="4"/>
      <c r="AG2040" s="4"/>
      <c r="AQ2040" s="4"/>
    </row>
    <row r="2041" spans="1:43" ht="15" customHeight="1">
      <c r="A2041" s="2" t="s">
        <v>189</v>
      </c>
      <c r="B2041" s="2" t="s">
        <v>299</v>
      </c>
      <c r="C2041" s="2" t="s">
        <v>302</v>
      </c>
      <c r="D2041" s="2" t="s">
        <v>303</v>
      </c>
      <c r="E2041" s="2" t="s">
        <v>29</v>
      </c>
      <c r="F2041" s="2" t="s">
        <v>30</v>
      </c>
      <c r="K2041" s="2" t="s">
        <v>45</v>
      </c>
      <c r="L2041" s="2" t="s">
        <v>42</v>
      </c>
      <c r="M2041" s="2">
        <v>1080</v>
      </c>
      <c r="N2041" s="2">
        <v>1495</v>
      </c>
      <c r="V2041" s="4"/>
      <c r="AG2041" s="4"/>
      <c r="AQ2041" s="4"/>
    </row>
    <row r="2042" spans="1:43" ht="15" customHeight="1">
      <c r="A2042" s="2" t="s">
        <v>189</v>
      </c>
      <c r="B2042" s="2" t="s">
        <v>299</v>
      </c>
      <c r="C2042" s="2" t="s">
        <v>302</v>
      </c>
      <c r="D2042" s="2" t="s">
        <v>303</v>
      </c>
      <c r="E2042" s="2" t="s">
        <v>29</v>
      </c>
      <c r="F2042" s="2" t="s">
        <v>30</v>
      </c>
      <c r="K2042" s="2" t="s">
        <v>98</v>
      </c>
      <c r="L2042" s="2" t="s">
        <v>97</v>
      </c>
      <c r="M2042" s="2">
        <v>274</v>
      </c>
      <c r="N2042" s="2">
        <v>281</v>
      </c>
      <c r="V2042" s="4"/>
      <c r="AG2042" s="4"/>
      <c r="AQ2042" s="4"/>
    </row>
    <row r="2043" spans="1:43" ht="15" customHeight="1">
      <c r="A2043" s="2" t="s">
        <v>189</v>
      </c>
      <c r="B2043" s="2" t="s">
        <v>299</v>
      </c>
      <c r="C2043" s="2" t="s">
        <v>302</v>
      </c>
      <c r="D2043" s="2" t="s">
        <v>303</v>
      </c>
      <c r="E2043" s="2" t="s">
        <v>29</v>
      </c>
      <c r="F2043" s="2" t="s">
        <v>30</v>
      </c>
      <c r="K2043" s="2" t="s">
        <v>77</v>
      </c>
      <c r="L2043" s="2" t="s">
        <v>76</v>
      </c>
      <c r="M2043" s="2">
        <v>191</v>
      </c>
      <c r="N2043" s="2">
        <v>220</v>
      </c>
      <c r="V2043" s="4"/>
      <c r="AG2043" s="4"/>
      <c r="AQ2043" s="4"/>
    </row>
    <row r="2044" spans="1:43" ht="15" customHeight="1">
      <c r="A2044" s="2" t="s">
        <v>189</v>
      </c>
      <c r="B2044" s="2" t="s">
        <v>299</v>
      </c>
      <c r="C2044" s="2" t="s">
        <v>302</v>
      </c>
      <c r="D2044" s="2" t="s">
        <v>303</v>
      </c>
      <c r="E2044" s="2" t="s">
        <v>29</v>
      </c>
      <c r="F2044" s="2" t="s">
        <v>30</v>
      </c>
      <c r="K2044" s="2" t="s">
        <v>79</v>
      </c>
      <c r="L2044" s="2" t="s">
        <v>78</v>
      </c>
      <c r="M2044" s="2">
        <v>2320</v>
      </c>
      <c r="N2044" s="2">
        <v>4177</v>
      </c>
      <c r="V2044" s="4"/>
      <c r="AG2044" s="4"/>
      <c r="AQ2044" s="4"/>
    </row>
    <row r="2045" spans="1:43" ht="15" customHeight="1">
      <c r="A2045" s="2" t="s">
        <v>189</v>
      </c>
      <c r="B2045" s="2" t="s">
        <v>299</v>
      </c>
      <c r="C2045" s="2" t="s">
        <v>302</v>
      </c>
      <c r="D2045" s="2" t="s">
        <v>303</v>
      </c>
      <c r="E2045" s="2" t="s">
        <v>29</v>
      </c>
      <c r="F2045" s="2" t="s">
        <v>30</v>
      </c>
      <c r="K2045" s="2" t="s">
        <v>81</v>
      </c>
      <c r="L2045" s="2" t="s">
        <v>80</v>
      </c>
      <c r="M2045" s="2">
        <v>164</v>
      </c>
      <c r="N2045" s="2">
        <v>194</v>
      </c>
      <c r="V2045" s="4"/>
      <c r="AG2045" s="4"/>
      <c r="AQ2045" s="4"/>
    </row>
    <row r="2046" spans="1:43" ht="15" customHeight="1">
      <c r="A2046" s="2" t="s">
        <v>189</v>
      </c>
      <c r="B2046" s="2" t="s">
        <v>299</v>
      </c>
      <c r="C2046" s="2" t="s">
        <v>302</v>
      </c>
      <c r="D2046" s="2" t="s">
        <v>303</v>
      </c>
      <c r="E2046" s="2" t="s">
        <v>29</v>
      </c>
      <c r="F2046" s="2" t="s">
        <v>30</v>
      </c>
      <c r="K2046" s="2" t="s">
        <v>83</v>
      </c>
      <c r="L2046" s="2" t="s">
        <v>82</v>
      </c>
      <c r="M2046" s="2">
        <v>39</v>
      </c>
      <c r="N2046" s="2">
        <v>42</v>
      </c>
      <c r="V2046" s="4"/>
      <c r="AG2046" s="4"/>
      <c r="AQ2046" s="4"/>
    </row>
    <row r="2047" spans="1:43" ht="15" customHeight="1">
      <c r="A2047" s="2" t="s">
        <v>189</v>
      </c>
      <c r="B2047" s="2" t="s">
        <v>299</v>
      </c>
      <c r="C2047" s="2" t="s">
        <v>302</v>
      </c>
      <c r="D2047" s="2" t="s">
        <v>303</v>
      </c>
      <c r="E2047" s="2" t="s">
        <v>29</v>
      </c>
      <c r="F2047" s="2" t="s">
        <v>30</v>
      </c>
      <c r="K2047" s="2" t="s">
        <v>179</v>
      </c>
      <c r="L2047" s="2" t="s">
        <v>178</v>
      </c>
      <c r="M2047" s="2">
        <v>123</v>
      </c>
      <c r="N2047" s="2">
        <v>135</v>
      </c>
      <c r="V2047" s="4"/>
      <c r="AG2047" s="4"/>
      <c r="AQ2047" s="4"/>
    </row>
    <row r="2048" spans="1:43" ht="15" customHeight="1">
      <c r="A2048" s="2" t="s">
        <v>189</v>
      </c>
      <c r="B2048" s="2" t="s">
        <v>299</v>
      </c>
      <c r="C2048" s="2" t="s">
        <v>302</v>
      </c>
      <c r="D2048" s="2" t="s">
        <v>303</v>
      </c>
      <c r="E2048" s="2" t="s">
        <v>29</v>
      </c>
      <c r="F2048" s="2" t="s">
        <v>30</v>
      </c>
      <c r="K2048" s="2" t="s">
        <v>260</v>
      </c>
      <c r="L2048" s="2" t="s">
        <v>259</v>
      </c>
      <c r="M2048" s="2">
        <v>1</v>
      </c>
      <c r="N2048" s="2">
        <v>1</v>
      </c>
      <c r="V2048" s="4"/>
      <c r="AG2048" s="4"/>
      <c r="AQ2048" s="4"/>
    </row>
    <row r="2049" spans="1:43" ht="15" customHeight="1">
      <c r="A2049" s="2" t="s">
        <v>189</v>
      </c>
      <c r="B2049" s="2" t="s">
        <v>299</v>
      </c>
      <c r="C2049" s="2" t="s">
        <v>302</v>
      </c>
      <c r="D2049" s="2" t="s">
        <v>303</v>
      </c>
      <c r="E2049" s="2" t="s">
        <v>29</v>
      </c>
      <c r="F2049" s="2" t="s">
        <v>30</v>
      </c>
      <c r="K2049" s="2" t="s">
        <v>85</v>
      </c>
      <c r="L2049" s="2" t="s">
        <v>84</v>
      </c>
      <c r="M2049" s="2">
        <v>18</v>
      </c>
      <c r="N2049" s="2">
        <v>20</v>
      </c>
      <c r="V2049" s="4"/>
      <c r="AG2049" s="4"/>
      <c r="AQ2049" s="4"/>
    </row>
    <row r="2050" spans="1:43" ht="15" customHeight="1">
      <c r="A2050" s="2" t="s">
        <v>189</v>
      </c>
      <c r="B2050" s="2" t="s">
        <v>299</v>
      </c>
      <c r="C2050" s="2" t="s">
        <v>302</v>
      </c>
      <c r="D2050" s="2" t="s">
        <v>303</v>
      </c>
      <c r="E2050" s="2" t="s">
        <v>29</v>
      </c>
      <c r="F2050" s="2" t="s">
        <v>30</v>
      </c>
      <c r="K2050" s="2" t="s">
        <v>130</v>
      </c>
      <c r="L2050" s="2" t="s">
        <v>129</v>
      </c>
      <c r="M2050" s="2">
        <v>669</v>
      </c>
      <c r="N2050" s="2">
        <v>690</v>
      </c>
      <c r="V2050" s="4"/>
      <c r="AG2050" s="4"/>
      <c r="AQ2050" s="4"/>
    </row>
    <row r="2051" spans="1:43" ht="15" customHeight="1">
      <c r="A2051" s="2" t="s">
        <v>189</v>
      </c>
      <c r="B2051" s="2" t="s">
        <v>299</v>
      </c>
      <c r="C2051" s="2" t="s">
        <v>302</v>
      </c>
      <c r="D2051" s="2" t="s">
        <v>303</v>
      </c>
      <c r="E2051" s="2" t="s">
        <v>29</v>
      </c>
      <c r="F2051" s="2" t="s">
        <v>30</v>
      </c>
      <c r="K2051" s="2" t="s">
        <v>87</v>
      </c>
      <c r="L2051" s="2" t="s">
        <v>86</v>
      </c>
      <c r="M2051" s="2">
        <v>24</v>
      </c>
      <c r="N2051" s="2">
        <v>29</v>
      </c>
      <c r="V2051" s="4"/>
      <c r="AG2051" s="4"/>
      <c r="AQ2051" s="4"/>
    </row>
    <row r="2052" spans="1:43" ht="15" customHeight="1">
      <c r="A2052" s="2" t="s">
        <v>189</v>
      </c>
      <c r="B2052" s="2" t="s">
        <v>299</v>
      </c>
      <c r="C2052" s="2" t="s">
        <v>302</v>
      </c>
      <c r="D2052" s="2" t="s">
        <v>303</v>
      </c>
      <c r="E2052" s="2" t="s">
        <v>29</v>
      </c>
      <c r="F2052" s="2" t="s">
        <v>30</v>
      </c>
      <c r="K2052" s="2" t="s">
        <v>100</v>
      </c>
      <c r="L2052" s="2" t="s">
        <v>99</v>
      </c>
      <c r="M2052" s="2">
        <v>17340</v>
      </c>
      <c r="N2052" s="2">
        <v>24195</v>
      </c>
      <c r="V2052" s="4"/>
      <c r="AG2052" s="4"/>
      <c r="AQ2052" s="4"/>
    </row>
    <row r="2053" spans="1:43" ht="15" customHeight="1">
      <c r="A2053" s="2" t="s">
        <v>189</v>
      </c>
      <c r="B2053" s="2" t="s">
        <v>299</v>
      </c>
      <c r="C2053" s="2" t="s">
        <v>302</v>
      </c>
      <c r="D2053" s="2" t="s">
        <v>303</v>
      </c>
      <c r="E2053" s="2" t="s">
        <v>29</v>
      </c>
      <c r="F2053" s="2" t="s">
        <v>30</v>
      </c>
      <c r="K2053" s="2" t="s">
        <v>132</v>
      </c>
      <c r="L2053" s="2" t="s">
        <v>131</v>
      </c>
      <c r="M2053" s="2">
        <v>707</v>
      </c>
      <c r="N2053" s="2">
        <v>756</v>
      </c>
      <c r="V2053" s="4"/>
      <c r="AG2053" s="4"/>
      <c r="AQ2053" s="4"/>
    </row>
    <row r="2054" spans="1:43" ht="15" customHeight="1">
      <c r="A2054" s="2" t="s">
        <v>189</v>
      </c>
      <c r="B2054" s="2" t="s">
        <v>299</v>
      </c>
      <c r="C2054" s="2" t="s">
        <v>302</v>
      </c>
      <c r="D2054" s="2" t="s">
        <v>303</v>
      </c>
      <c r="E2054" s="2" t="s">
        <v>29</v>
      </c>
      <c r="F2054" s="2" t="s">
        <v>30</v>
      </c>
      <c r="K2054" s="2" t="s">
        <v>192</v>
      </c>
      <c r="L2054" s="2" t="s">
        <v>191</v>
      </c>
      <c r="M2054" s="2">
        <v>6</v>
      </c>
      <c r="N2054" s="2">
        <v>6</v>
      </c>
      <c r="V2054" s="4"/>
      <c r="AG2054" s="4"/>
      <c r="AQ2054" s="4"/>
    </row>
    <row r="2055" spans="1:43" ht="15" customHeight="1">
      <c r="A2055" s="2" t="s">
        <v>189</v>
      </c>
      <c r="B2055" s="2" t="s">
        <v>299</v>
      </c>
      <c r="C2055" s="2" t="s">
        <v>302</v>
      </c>
      <c r="D2055" s="2" t="s">
        <v>303</v>
      </c>
      <c r="E2055" s="2" t="s">
        <v>29</v>
      </c>
      <c r="F2055" s="2" t="s">
        <v>30</v>
      </c>
      <c r="K2055" s="2" t="s">
        <v>110</v>
      </c>
      <c r="L2055" s="2" t="s">
        <v>109</v>
      </c>
      <c r="M2055" s="2">
        <v>132</v>
      </c>
      <c r="N2055" s="2">
        <v>138</v>
      </c>
      <c r="V2055" s="4"/>
      <c r="AG2055" s="4"/>
      <c r="AQ2055" s="4"/>
    </row>
    <row r="2056" spans="1:43" ht="15" customHeight="1">
      <c r="A2056" s="2" t="s">
        <v>189</v>
      </c>
      <c r="B2056" s="2" t="s">
        <v>299</v>
      </c>
      <c r="C2056" s="2" t="s">
        <v>302</v>
      </c>
      <c r="D2056" s="2" t="s">
        <v>303</v>
      </c>
      <c r="E2056" s="2" t="s">
        <v>29</v>
      </c>
      <c r="F2056" s="2" t="s">
        <v>30</v>
      </c>
      <c r="K2056" s="2" t="s">
        <v>242</v>
      </c>
      <c r="L2056" s="2" t="s">
        <v>241</v>
      </c>
      <c r="M2056" s="2">
        <v>7</v>
      </c>
      <c r="N2056" s="2">
        <v>7</v>
      </c>
      <c r="V2056" s="4"/>
      <c r="AG2056" s="4"/>
      <c r="AQ2056" s="4"/>
    </row>
    <row r="2057" spans="1:43" ht="15" customHeight="1">
      <c r="A2057" s="2" t="s">
        <v>189</v>
      </c>
      <c r="B2057" s="2" t="s">
        <v>299</v>
      </c>
      <c r="C2057" s="2" t="s">
        <v>302</v>
      </c>
      <c r="D2057" s="2" t="s">
        <v>303</v>
      </c>
      <c r="E2057" s="2" t="s">
        <v>29</v>
      </c>
      <c r="F2057" s="2" t="s">
        <v>30</v>
      </c>
      <c r="K2057" s="2" t="s">
        <v>134</v>
      </c>
      <c r="L2057" s="2" t="s">
        <v>133</v>
      </c>
      <c r="M2057" s="2">
        <v>7215</v>
      </c>
      <c r="N2057" s="2">
        <v>7221</v>
      </c>
      <c r="V2057" s="4"/>
      <c r="AG2057" s="4"/>
      <c r="AQ2057" s="4"/>
    </row>
    <row r="2058" spans="1:43" ht="15" customHeight="1">
      <c r="A2058" s="2" t="s">
        <v>189</v>
      </c>
      <c r="B2058" s="2" t="s">
        <v>299</v>
      </c>
      <c r="C2058" s="2" t="s">
        <v>302</v>
      </c>
      <c r="D2058" s="2" t="s">
        <v>303</v>
      </c>
      <c r="E2058" s="2" t="s">
        <v>29</v>
      </c>
      <c r="F2058" s="2" t="s">
        <v>30</v>
      </c>
      <c r="K2058" s="2" t="s">
        <v>154</v>
      </c>
      <c r="L2058" s="2" t="s">
        <v>182</v>
      </c>
      <c r="M2058" s="2">
        <v>3</v>
      </c>
      <c r="N2058" s="2">
        <v>3</v>
      </c>
      <c r="V2058" s="4"/>
      <c r="AG2058" s="4"/>
      <c r="AQ2058" s="4"/>
    </row>
    <row r="2059" spans="1:43" ht="15" customHeight="1">
      <c r="A2059" s="2" t="s">
        <v>189</v>
      </c>
      <c r="B2059" s="2" t="s">
        <v>299</v>
      </c>
      <c r="C2059" s="2" t="s">
        <v>302</v>
      </c>
      <c r="D2059" s="2" t="s">
        <v>303</v>
      </c>
      <c r="E2059" s="2" t="s">
        <v>29</v>
      </c>
      <c r="F2059" s="2" t="s">
        <v>30</v>
      </c>
      <c r="K2059" s="2" t="s">
        <v>65</v>
      </c>
      <c r="L2059" s="2" t="s">
        <v>64</v>
      </c>
      <c r="M2059" s="2">
        <v>7267</v>
      </c>
      <c r="N2059" s="2">
        <v>12524</v>
      </c>
      <c r="V2059" s="4"/>
      <c r="AG2059" s="4"/>
      <c r="AQ2059" s="4"/>
    </row>
    <row r="2060" spans="1:43" ht="15" customHeight="1">
      <c r="A2060" s="2" t="s">
        <v>189</v>
      </c>
      <c r="B2060" s="2" t="s">
        <v>299</v>
      </c>
      <c r="C2060" s="2" t="s">
        <v>302</v>
      </c>
      <c r="D2060" s="2" t="s">
        <v>303</v>
      </c>
      <c r="E2060" s="2" t="s">
        <v>29</v>
      </c>
      <c r="F2060" s="2" t="s">
        <v>30</v>
      </c>
      <c r="K2060" s="2" t="s">
        <v>120</v>
      </c>
      <c r="L2060" s="2" t="s">
        <v>119</v>
      </c>
      <c r="M2060" s="2">
        <v>15</v>
      </c>
      <c r="N2060" s="2">
        <v>17</v>
      </c>
      <c r="V2060" s="4"/>
      <c r="AG2060" s="4"/>
      <c r="AQ2060" s="4"/>
    </row>
    <row r="2061" spans="1:43" ht="15" customHeight="1">
      <c r="A2061" s="2" t="s">
        <v>189</v>
      </c>
      <c r="B2061" s="2" t="s">
        <v>299</v>
      </c>
      <c r="C2061" s="2" t="s">
        <v>302</v>
      </c>
      <c r="D2061" s="2" t="s">
        <v>303</v>
      </c>
      <c r="E2061" s="2" t="s">
        <v>29</v>
      </c>
      <c r="F2061" s="2" t="s">
        <v>30</v>
      </c>
      <c r="K2061" s="2" t="s">
        <v>273</v>
      </c>
      <c r="L2061" s="2" t="s">
        <v>272</v>
      </c>
      <c r="M2061" s="2">
        <v>21</v>
      </c>
      <c r="N2061" s="2">
        <v>24</v>
      </c>
      <c r="V2061" s="4"/>
      <c r="AG2061" s="4"/>
      <c r="AQ2061" s="4"/>
    </row>
    <row r="2062" spans="1:43" ht="15" customHeight="1">
      <c r="A2062" s="2" t="s">
        <v>189</v>
      </c>
      <c r="B2062" s="2" t="s">
        <v>299</v>
      </c>
      <c r="C2062" s="2" t="s">
        <v>302</v>
      </c>
      <c r="D2062" s="2" t="s">
        <v>303</v>
      </c>
      <c r="E2062" s="2" t="s">
        <v>29</v>
      </c>
      <c r="F2062" s="2" t="s">
        <v>30</v>
      </c>
      <c r="K2062" s="2" t="s">
        <v>248</v>
      </c>
      <c r="L2062" s="2" t="s">
        <v>247</v>
      </c>
      <c r="M2062" s="2">
        <v>5</v>
      </c>
      <c r="N2062" s="2">
        <v>5</v>
      </c>
      <c r="V2062" s="4"/>
      <c r="AG2062" s="4"/>
      <c r="AQ2062" s="4"/>
    </row>
    <row r="2063" spans="1:43" ht="15" customHeight="1">
      <c r="A2063" s="2" t="s">
        <v>189</v>
      </c>
      <c r="B2063" s="2" t="s">
        <v>299</v>
      </c>
      <c r="C2063" s="2" t="s">
        <v>302</v>
      </c>
      <c r="D2063" s="2" t="s">
        <v>303</v>
      </c>
      <c r="E2063" s="2" t="s">
        <v>29</v>
      </c>
      <c r="F2063" s="2" t="s">
        <v>30</v>
      </c>
      <c r="K2063" s="2" t="s">
        <v>250</v>
      </c>
      <c r="L2063" s="2" t="s">
        <v>249</v>
      </c>
      <c r="M2063" s="2">
        <v>1</v>
      </c>
      <c r="N2063" s="2">
        <v>1</v>
      </c>
      <c r="V2063" s="4"/>
      <c r="AG2063" s="4"/>
      <c r="AQ2063" s="4"/>
    </row>
    <row r="2064" spans="1:43" ht="15" customHeight="1">
      <c r="A2064" s="2" t="s">
        <v>189</v>
      </c>
      <c r="B2064" s="2" t="s">
        <v>299</v>
      </c>
      <c r="C2064" s="2" t="s">
        <v>302</v>
      </c>
      <c r="D2064" s="2" t="s">
        <v>303</v>
      </c>
      <c r="E2064" s="2" t="s">
        <v>29</v>
      </c>
      <c r="F2064" s="2" t="s">
        <v>30</v>
      </c>
      <c r="K2064" s="2" t="s">
        <v>187</v>
      </c>
      <c r="L2064" s="2" t="s">
        <v>186</v>
      </c>
      <c r="M2064" s="2">
        <v>5</v>
      </c>
      <c r="N2064" s="2">
        <v>5</v>
      </c>
      <c r="V2064" s="4"/>
      <c r="AG2064" s="4"/>
      <c r="AQ2064" s="4"/>
    </row>
    <row r="2065" spans="1:43" ht="15" customHeight="1">
      <c r="A2065" s="2" t="s">
        <v>189</v>
      </c>
      <c r="B2065" s="2" t="s">
        <v>299</v>
      </c>
      <c r="C2065" s="2" t="s">
        <v>302</v>
      </c>
      <c r="D2065" s="2" t="s">
        <v>303</v>
      </c>
      <c r="E2065" s="2" t="s">
        <v>29</v>
      </c>
      <c r="F2065" s="2" t="s">
        <v>30</v>
      </c>
      <c r="K2065" s="2" t="s">
        <v>136</v>
      </c>
      <c r="L2065" s="2" t="s">
        <v>135</v>
      </c>
      <c r="M2065" s="2">
        <v>106</v>
      </c>
      <c r="N2065" s="2">
        <v>115</v>
      </c>
      <c r="V2065" s="4"/>
      <c r="AG2065" s="4"/>
      <c r="AQ2065" s="4"/>
    </row>
    <row r="2066" spans="1:43" ht="15" customHeight="1">
      <c r="A2066" s="2" t="s">
        <v>189</v>
      </c>
      <c r="B2066" s="2" t="s">
        <v>299</v>
      </c>
      <c r="C2066" s="2" t="s">
        <v>302</v>
      </c>
      <c r="D2066" s="2" t="s">
        <v>303</v>
      </c>
      <c r="E2066" s="2" t="s">
        <v>29</v>
      </c>
      <c r="F2066" s="2" t="s">
        <v>30</v>
      </c>
      <c r="K2066" s="2" t="s">
        <v>280</v>
      </c>
      <c r="L2066" s="2" t="s">
        <v>279</v>
      </c>
      <c r="M2066" s="2">
        <v>24</v>
      </c>
      <c r="N2066" s="2">
        <v>27</v>
      </c>
      <c r="V2066" s="4"/>
      <c r="AG2066" s="4"/>
      <c r="AQ2066" s="4"/>
    </row>
    <row r="2067" spans="1:43" ht="15" customHeight="1">
      <c r="A2067" s="2" t="s">
        <v>189</v>
      </c>
      <c r="B2067" s="2" t="s">
        <v>299</v>
      </c>
      <c r="C2067" s="2" t="s">
        <v>302</v>
      </c>
      <c r="D2067" s="2" t="s">
        <v>303</v>
      </c>
      <c r="E2067" s="2" t="s">
        <v>29</v>
      </c>
      <c r="F2067" s="2" t="s">
        <v>30</v>
      </c>
      <c r="K2067" s="2" t="s">
        <v>138</v>
      </c>
      <c r="L2067" s="2" t="s">
        <v>137</v>
      </c>
      <c r="M2067" s="2">
        <v>78</v>
      </c>
      <c r="N2067" s="2">
        <v>84</v>
      </c>
      <c r="V2067" s="4"/>
      <c r="AG2067" s="4"/>
      <c r="AQ2067" s="4"/>
    </row>
    <row r="2068" spans="1:43" ht="15" customHeight="1">
      <c r="A2068" s="2" t="s">
        <v>189</v>
      </c>
      <c r="B2068" s="2" t="s">
        <v>299</v>
      </c>
      <c r="C2068" s="2" t="s">
        <v>302</v>
      </c>
      <c r="D2068" s="2" t="s">
        <v>303</v>
      </c>
      <c r="E2068" s="2" t="s">
        <v>29</v>
      </c>
      <c r="F2068" s="2" t="s">
        <v>30</v>
      </c>
      <c r="K2068" s="2" t="s">
        <v>54</v>
      </c>
      <c r="L2068" s="2" t="s">
        <v>50</v>
      </c>
      <c r="M2068" s="2">
        <v>1</v>
      </c>
      <c r="N2068" s="2">
        <v>2</v>
      </c>
      <c r="V2068" s="4"/>
      <c r="AG2068" s="4"/>
      <c r="AQ2068" s="4"/>
    </row>
    <row r="2069" spans="1:43" ht="15" customHeight="1">
      <c r="A2069" s="2" t="s">
        <v>189</v>
      </c>
      <c r="B2069" s="2" t="s">
        <v>299</v>
      </c>
      <c r="C2069" s="2" t="s">
        <v>302</v>
      </c>
      <c r="D2069" s="2" t="s">
        <v>303</v>
      </c>
      <c r="E2069" s="2" t="s">
        <v>29</v>
      </c>
      <c r="F2069" s="2" t="s">
        <v>30</v>
      </c>
      <c r="K2069" s="2" t="s">
        <v>59</v>
      </c>
      <c r="L2069" s="2" t="s">
        <v>57</v>
      </c>
      <c r="M2069" s="2">
        <v>1502</v>
      </c>
      <c r="N2069" s="2">
        <v>1502</v>
      </c>
      <c r="V2069" s="4"/>
      <c r="AG2069" s="4"/>
      <c r="AQ2069" s="4"/>
    </row>
    <row r="2070" spans="1:43" ht="15" customHeight="1">
      <c r="A2070" s="2" t="s">
        <v>189</v>
      </c>
      <c r="B2070" s="2" t="s">
        <v>299</v>
      </c>
      <c r="C2070" s="2" t="s">
        <v>302</v>
      </c>
      <c r="D2070" s="2" t="s">
        <v>303</v>
      </c>
      <c r="E2070" s="2" t="s">
        <v>29</v>
      </c>
      <c r="F2070" s="2" t="s">
        <v>30</v>
      </c>
      <c r="K2070" s="2" t="s">
        <v>56</v>
      </c>
      <c r="L2070" s="2" t="s">
        <v>55</v>
      </c>
      <c r="M2070" s="2">
        <v>2613</v>
      </c>
      <c r="N2070" s="2">
        <v>2616</v>
      </c>
      <c r="V2070" s="4"/>
      <c r="AG2070" s="4"/>
      <c r="AQ2070" s="4"/>
    </row>
    <row r="2071" spans="1:43" ht="15" customHeight="1">
      <c r="A2071" s="2" t="s">
        <v>189</v>
      </c>
      <c r="B2071" s="2" t="s">
        <v>299</v>
      </c>
      <c r="C2071" s="2" t="s">
        <v>302</v>
      </c>
      <c r="D2071" s="2" t="s">
        <v>303</v>
      </c>
      <c r="E2071" s="2" t="s">
        <v>32</v>
      </c>
      <c r="F2071" s="2" t="s">
        <v>33</v>
      </c>
      <c r="K2071" s="2" t="s">
        <v>31</v>
      </c>
      <c r="L2071" s="2" t="s">
        <v>24</v>
      </c>
      <c r="M2071" s="2">
        <v>5</v>
      </c>
      <c r="N2071" s="2">
        <v>5</v>
      </c>
      <c r="V2071" s="4"/>
      <c r="AG2071" s="4"/>
      <c r="AQ2071" s="4"/>
    </row>
    <row r="2072" spans="1:43" ht="15" customHeight="1">
      <c r="A2072" s="2" t="s">
        <v>189</v>
      </c>
      <c r="B2072" s="2" t="s">
        <v>299</v>
      </c>
      <c r="C2072" s="2" t="s">
        <v>304</v>
      </c>
      <c r="D2072" s="2" t="s">
        <v>305</v>
      </c>
      <c r="E2072" s="2" t="s">
        <v>29</v>
      </c>
      <c r="F2072" s="2" t="s">
        <v>30</v>
      </c>
      <c r="G2072" s="2" t="s">
        <v>25</v>
      </c>
      <c r="H2072" s="2" t="s">
        <v>104</v>
      </c>
      <c r="I2072" s="2" t="s">
        <v>91</v>
      </c>
      <c r="J2072" s="2" t="s">
        <v>92</v>
      </c>
      <c r="K2072" s="2" t="s">
        <v>67</v>
      </c>
      <c r="L2072" s="2" t="s">
        <v>66</v>
      </c>
      <c r="M2072" s="2">
        <v>233</v>
      </c>
      <c r="N2072" s="2">
        <v>293</v>
      </c>
      <c r="V2072" s="4"/>
      <c r="AG2072" s="4"/>
      <c r="AQ2072" s="4"/>
    </row>
    <row r="2073" spans="1:43" ht="15" customHeight="1">
      <c r="A2073" s="2" t="s">
        <v>189</v>
      </c>
      <c r="B2073" s="2" t="s">
        <v>299</v>
      </c>
      <c r="C2073" s="2" t="s">
        <v>304</v>
      </c>
      <c r="D2073" s="2" t="s">
        <v>305</v>
      </c>
      <c r="E2073" s="2" t="s">
        <v>29</v>
      </c>
      <c r="F2073" s="2" t="s">
        <v>30</v>
      </c>
      <c r="G2073" s="2" t="s">
        <v>25</v>
      </c>
      <c r="H2073" s="2" t="s">
        <v>104</v>
      </c>
      <c r="K2073" s="2" t="s">
        <v>67</v>
      </c>
      <c r="L2073" s="2" t="s">
        <v>66</v>
      </c>
      <c r="M2073" s="2">
        <v>2</v>
      </c>
      <c r="N2073" s="2">
        <v>2</v>
      </c>
      <c r="V2073" s="4"/>
      <c r="AG2073" s="4"/>
      <c r="AQ2073" s="4"/>
    </row>
    <row r="2074" spans="1:43" ht="15" customHeight="1">
      <c r="A2074" s="2" t="s">
        <v>189</v>
      </c>
      <c r="B2074" s="2" t="s">
        <v>299</v>
      </c>
      <c r="C2074" s="2" t="s">
        <v>304</v>
      </c>
      <c r="D2074" s="2" t="s">
        <v>305</v>
      </c>
      <c r="E2074" s="2" t="s">
        <v>29</v>
      </c>
      <c r="F2074" s="2" t="s">
        <v>30</v>
      </c>
      <c r="G2074" s="2" t="s">
        <v>48</v>
      </c>
      <c r="H2074" s="2" t="s">
        <v>49</v>
      </c>
      <c r="K2074" s="2" t="s">
        <v>67</v>
      </c>
      <c r="L2074" s="2" t="s">
        <v>66</v>
      </c>
      <c r="M2074" s="2">
        <v>108</v>
      </c>
      <c r="N2074" s="2">
        <v>108</v>
      </c>
      <c r="V2074" s="4"/>
      <c r="AG2074" s="4"/>
      <c r="AQ2074" s="4"/>
    </row>
    <row r="2075" spans="1:43" ht="15" customHeight="1">
      <c r="A2075" s="2" t="s">
        <v>189</v>
      </c>
      <c r="B2075" s="2" t="s">
        <v>299</v>
      </c>
      <c r="C2075" s="2" t="s">
        <v>304</v>
      </c>
      <c r="D2075" s="2" t="s">
        <v>305</v>
      </c>
      <c r="E2075" s="2" t="s">
        <v>29</v>
      </c>
      <c r="F2075" s="2" t="s">
        <v>30</v>
      </c>
      <c r="G2075" s="2" t="s">
        <v>51</v>
      </c>
      <c r="H2075" s="2" t="s">
        <v>52</v>
      </c>
      <c r="I2075" s="2" t="s">
        <v>91</v>
      </c>
      <c r="J2075" s="2" t="s">
        <v>92</v>
      </c>
      <c r="K2075" s="2" t="s">
        <v>67</v>
      </c>
      <c r="L2075" s="2" t="s">
        <v>66</v>
      </c>
      <c r="M2075" s="2">
        <v>36</v>
      </c>
      <c r="N2075" s="2">
        <v>36</v>
      </c>
      <c r="V2075" s="4"/>
      <c r="AG2075" s="4"/>
      <c r="AQ2075" s="4"/>
    </row>
    <row r="2076" spans="1:43" ht="15" customHeight="1">
      <c r="A2076" s="2" t="s">
        <v>189</v>
      </c>
      <c r="B2076" s="2" t="s">
        <v>299</v>
      </c>
      <c r="C2076" s="2" t="s">
        <v>304</v>
      </c>
      <c r="D2076" s="2" t="s">
        <v>305</v>
      </c>
      <c r="E2076" s="2" t="s">
        <v>29</v>
      </c>
      <c r="F2076" s="2" t="s">
        <v>30</v>
      </c>
      <c r="G2076" s="2" t="s">
        <v>62</v>
      </c>
      <c r="H2076" s="2" t="s">
        <v>63</v>
      </c>
      <c r="I2076" s="2" t="s">
        <v>91</v>
      </c>
      <c r="J2076" s="2" t="s">
        <v>92</v>
      </c>
      <c r="K2076" s="2" t="s">
        <v>67</v>
      </c>
      <c r="L2076" s="2" t="s">
        <v>66</v>
      </c>
      <c r="M2076" s="2">
        <v>3</v>
      </c>
      <c r="N2076" s="2">
        <v>3</v>
      </c>
      <c r="V2076" s="4"/>
      <c r="AG2076" s="4"/>
      <c r="AQ2076" s="4"/>
    </row>
    <row r="2077" spans="1:43" ht="15" customHeight="1">
      <c r="A2077" s="2" t="s">
        <v>189</v>
      </c>
      <c r="B2077" s="2" t="s">
        <v>299</v>
      </c>
      <c r="C2077" s="2" t="s">
        <v>304</v>
      </c>
      <c r="D2077" s="2" t="s">
        <v>305</v>
      </c>
      <c r="E2077" s="2" t="s">
        <v>29</v>
      </c>
      <c r="F2077" s="2" t="s">
        <v>30</v>
      </c>
      <c r="I2077" s="2" t="s">
        <v>25</v>
      </c>
      <c r="J2077" s="2" t="s">
        <v>90</v>
      </c>
      <c r="K2077" s="2" t="s">
        <v>67</v>
      </c>
      <c r="L2077" s="2" t="s">
        <v>66</v>
      </c>
      <c r="M2077" s="2">
        <v>1</v>
      </c>
      <c r="N2077" s="2">
        <v>1</v>
      </c>
      <c r="V2077" s="4"/>
      <c r="AG2077" s="4"/>
      <c r="AQ2077" s="4"/>
    </row>
    <row r="2078" spans="1:43" ht="15" customHeight="1">
      <c r="A2078" s="2" t="s">
        <v>189</v>
      </c>
      <c r="B2078" s="2" t="s">
        <v>299</v>
      </c>
      <c r="C2078" s="2" t="s">
        <v>304</v>
      </c>
      <c r="D2078" s="2" t="s">
        <v>305</v>
      </c>
      <c r="E2078" s="2" t="s">
        <v>29</v>
      </c>
      <c r="F2078" s="2" t="s">
        <v>30</v>
      </c>
      <c r="I2078" s="2" t="s">
        <v>91</v>
      </c>
      <c r="J2078" s="2" t="s">
        <v>92</v>
      </c>
      <c r="K2078" s="2" t="s">
        <v>67</v>
      </c>
      <c r="L2078" s="2" t="s">
        <v>66</v>
      </c>
      <c r="M2078" s="2">
        <v>1658</v>
      </c>
      <c r="N2078" s="2">
        <v>1896</v>
      </c>
      <c r="V2078" s="4"/>
      <c r="AG2078" s="4"/>
      <c r="AQ2078" s="4"/>
    </row>
    <row r="2079" spans="1:43" ht="15" customHeight="1">
      <c r="A2079" s="2" t="s">
        <v>189</v>
      </c>
      <c r="B2079" s="2" t="s">
        <v>299</v>
      </c>
      <c r="C2079" s="2" t="s">
        <v>304</v>
      </c>
      <c r="D2079" s="2" t="s">
        <v>305</v>
      </c>
      <c r="E2079" s="2" t="s">
        <v>29</v>
      </c>
      <c r="F2079" s="2" t="s">
        <v>30</v>
      </c>
      <c r="K2079" s="2" t="s">
        <v>67</v>
      </c>
      <c r="L2079" s="2" t="s">
        <v>66</v>
      </c>
      <c r="M2079" s="2">
        <v>41</v>
      </c>
      <c r="N2079" s="2">
        <v>45</v>
      </c>
      <c r="V2079" s="4"/>
      <c r="AG2079" s="4"/>
      <c r="AQ2079" s="4"/>
    </row>
    <row r="2080" spans="1:43" ht="15" customHeight="1">
      <c r="A2080" s="2" t="s">
        <v>113</v>
      </c>
      <c r="B2080" s="2" t="s">
        <v>306</v>
      </c>
      <c r="C2080" s="2" t="s">
        <v>307</v>
      </c>
      <c r="D2080" s="2" t="s">
        <v>308</v>
      </c>
      <c r="E2080" s="2" t="s">
        <v>29</v>
      </c>
      <c r="F2080" s="2" t="s">
        <v>30</v>
      </c>
      <c r="I2080" s="2" t="s">
        <v>40</v>
      </c>
      <c r="J2080" s="2" t="s">
        <v>53</v>
      </c>
      <c r="K2080" s="2" t="s">
        <v>31</v>
      </c>
      <c r="L2080" s="2" t="s">
        <v>24</v>
      </c>
      <c r="M2080" s="2">
        <v>6</v>
      </c>
      <c r="N2080" s="2">
        <v>6</v>
      </c>
      <c r="V2080" s="4"/>
      <c r="AG2080" s="4"/>
      <c r="AQ2080" s="4"/>
    </row>
    <row r="2081" spans="1:43" ht="15" customHeight="1">
      <c r="A2081" s="2" t="s">
        <v>113</v>
      </c>
      <c r="B2081" s="2" t="s">
        <v>306</v>
      </c>
      <c r="C2081" s="2" t="s">
        <v>187</v>
      </c>
      <c r="D2081" s="2" t="s">
        <v>309</v>
      </c>
      <c r="E2081" s="2" t="s">
        <v>29</v>
      </c>
      <c r="F2081" s="2" t="s">
        <v>30</v>
      </c>
      <c r="G2081" s="2" t="s">
        <v>40</v>
      </c>
      <c r="H2081" s="2" t="s">
        <v>41</v>
      </c>
      <c r="K2081" s="2" t="s">
        <v>31</v>
      </c>
      <c r="L2081" s="2" t="s">
        <v>24</v>
      </c>
      <c r="M2081" s="2">
        <v>3</v>
      </c>
      <c r="N2081" s="2">
        <v>3</v>
      </c>
      <c r="V2081" s="4"/>
      <c r="AG2081" s="4"/>
      <c r="AQ2081" s="4"/>
    </row>
    <row r="2082" spans="1:43" ht="15" customHeight="1">
      <c r="A2082" s="2" t="s">
        <v>113</v>
      </c>
      <c r="B2082" s="2" t="s">
        <v>306</v>
      </c>
      <c r="C2082" s="2" t="s">
        <v>187</v>
      </c>
      <c r="D2082" s="2" t="s">
        <v>309</v>
      </c>
      <c r="E2082" s="2" t="s">
        <v>29</v>
      </c>
      <c r="F2082" s="2" t="s">
        <v>30</v>
      </c>
      <c r="G2082" s="2" t="s">
        <v>46</v>
      </c>
      <c r="H2082" s="2" t="s">
        <v>47</v>
      </c>
      <c r="K2082" s="2" t="s">
        <v>31</v>
      </c>
      <c r="L2082" s="2" t="s">
        <v>24</v>
      </c>
      <c r="M2082" s="2">
        <v>1</v>
      </c>
      <c r="N2082" s="2">
        <v>1</v>
      </c>
      <c r="V2082" s="4"/>
      <c r="AG2082" s="4"/>
      <c r="AQ2082" s="4"/>
    </row>
    <row r="2083" spans="1:43" ht="15" customHeight="1">
      <c r="A2083" s="2" t="s">
        <v>113</v>
      </c>
      <c r="B2083" s="2" t="s">
        <v>306</v>
      </c>
      <c r="C2083" s="2" t="s">
        <v>187</v>
      </c>
      <c r="D2083" s="2" t="s">
        <v>309</v>
      </c>
      <c r="E2083" s="2" t="s">
        <v>29</v>
      </c>
      <c r="F2083" s="2" t="s">
        <v>30</v>
      </c>
      <c r="G2083" s="2" t="s">
        <v>51</v>
      </c>
      <c r="H2083" s="2" t="s">
        <v>52</v>
      </c>
      <c r="K2083" s="2" t="s">
        <v>31</v>
      </c>
      <c r="L2083" s="2" t="s">
        <v>24</v>
      </c>
      <c r="M2083" s="2">
        <v>17</v>
      </c>
      <c r="N2083" s="2">
        <v>18</v>
      </c>
      <c r="V2083" s="4"/>
      <c r="AG2083" s="4"/>
      <c r="AQ2083" s="4"/>
    </row>
    <row r="2084" spans="1:43" ht="15" customHeight="1">
      <c r="A2084" s="2" t="s">
        <v>113</v>
      </c>
      <c r="B2084" s="2" t="s">
        <v>306</v>
      </c>
      <c r="C2084" s="2" t="s">
        <v>187</v>
      </c>
      <c r="D2084" s="2" t="s">
        <v>309</v>
      </c>
      <c r="E2084" s="2" t="s">
        <v>29</v>
      </c>
      <c r="F2084" s="2" t="s">
        <v>30</v>
      </c>
      <c r="G2084" s="2" t="s">
        <v>62</v>
      </c>
      <c r="H2084" s="2" t="s">
        <v>63</v>
      </c>
      <c r="K2084" s="2" t="s">
        <v>31</v>
      </c>
      <c r="L2084" s="2" t="s">
        <v>24</v>
      </c>
      <c r="M2084" s="2">
        <v>4</v>
      </c>
      <c r="N2084" s="2">
        <v>4</v>
      </c>
      <c r="V2084" s="4"/>
      <c r="AG2084" s="4"/>
      <c r="AQ2084" s="4"/>
    </row>
    <row r="2085" spans="1:43" ht="15" customHeight="1">
      <c r="A2085" s="2" t="s">
        <v>113</v>
      </c>
      <c r="B2085" s="2" t="s">
        <v>306</v>
      </c>
      <c r="C2085" s="2" t="s">
        <v>187</v>
      </c>
      <c r="D2085" s="2" t="s">
        <v>309</v>
      </c>
      <c r="E2085" s="2" t="s">
        <v>29</v>
      </c>
      <c r="F2085" s="2" t="s">
        <v>30</v>
      </c>
      <c r="G2085" s="2" t="s">
        <v>189</v>
      </c>
      <c r="H2085" s="2" t="s">
        <v>190</v>
      </c>
      <c r="K2085" s="2" t="s">
        <v>31</v>
      </c>
      <c r="L2085" s="2" t="s">
        <v>24</v>
      </c>
      <c r="M2085" s="2">
        <v>1</v>
      </c>
      <c r="N2085" s="2">
        <v>1</v>
      </c>
      <c r="V2085" s="4"/>
      <c r="AG2085" s="4"/>
      <c r="AQ2085" s="4"/>
    </row>
    <row r="2086" spans="1:43" ht="15" customHeight="1">
      <c r="A2086" s="2" t="s">
        <v>113</v>
      </c>
      <c r="B2086" s="2" t="s">
        <v>306</v>
      </c>
      <c r="C2086" s="2" t="s">
        <v>187</v>
      </c>
      <c r="D2086" s="2" t="s">
        <v>309</v>
      </c>
      <c r="E2086" s="2" t="s">
        <v>29</v>
      </c>
      <c r="F2086" s="2" t="s">
        <v>30</v>
      </c>
      <c r="I2086" s="2" t="s">
        <v>40</v>
      </c>
      <c r="J2086" s="2" t="s">
        <v>53</v>
      </c>
      <c r="K2086" s="2" t="s">
        <v>31</v>
      </c>
      <c r="L2086" s="2" t="s">
        <v>24</v>
      </c>
      <c r="M2086" s="2">
        <v>2</v>
      </c>
      <c r="N2086" s="2">
        <v>2</v>
      </c>
      <c r="V2086" s="4"/>
      <c r="AG2086" s="4"/>
      <c r="AQ2086" s="4"/>
    </row>
    <row r="2087" spans="1:43" ht="15" customHeight="1">
      <c r="A2087" s="2" t="s">
        <v>113</v>
      </c>
      <c r="B2087" s="2" t="s">
        <v>306</v>
      </c>
      <c r="C2087" s="2" t="s">
        <v>187</v>
      </c>
      <c r="D2087" s="2" t="s">
        <v>309</v>
      </c>
      <c r="E2087" s="2" t="s">
        <v>29</v>
      </c>
      <c r="F2087" s="2" t="s">
        <v>30</v>
      </c>
      <c r="I2087" s="2" t="s">
        <v>40</v>
      </c>
      <c r="J2087" s="2" t="s">
        <v>53</v>
      </c>
      <c r="K2087" s="2" t="s">
        <v>61</v>
      </c>
      <c r="L2087" s="2" t="s">
        <v>60</v>
      </c>
      <c r="M2087" s="2">
        <v>22</v>
      </c>
      <c r="N2087" s="2">
        <v>22</v>
      </c>
      <c r="V2087" s="4"/>
      <c r="AG2087" s="4"/>
      <c r="AQ2087" s="4"/>
    </row>
    <row r="2088" spans="1:43" ht="15" customHeight="1">
      <c r="A2088" s="2" t="s">
        <v>113</v>
      </c>
      <c r="B2088" s="2" t="s">
        <v>306</v>
      </c>
      <c r="C2088" s="2" t="s">
        <v>187</v>
      </c>
      <c r="D2088" s="2" t="s">
        <v>309</v>
      </c>
      <c r="E2088" s="2" t="s">
        <v>29</v>
      </c>
      <c r="F2088" s="2" t="s">
        <v>30</v>
      </c>
      <c r="I2088" s="2" t="s">
        <v>40</v>
      </c>
      <c r="J2088" s="2" t="s">
        <v>53</v>
      </c>
      <c r="K2088" s="2" t="s">
        <v>73</v>
      </c>
      <c r="L2088" s="2" t="s">
        <v>72</v>
      </c>
      <c r="M2088" s="2">
        <v>1</v>
      </c>
      <c r="N2088" s="2">
        <v>1</v>
      </c>
      <c r="V2088" s="4"/>
      <c r="AG2088" s="4"/>
      <c r="AQ2088" s="4"/>
    </row>
    <row r="2089" spans="1:43" ht="15" customHeight="1">
      <c r="A2089" s="2" t="s">
        <v>113</v>
      </c>
      <c r="B2089" s="2" t="s">
        <v>306</v>
      </c>
      <c r="C2089" s="2" t="s">
        <v>187</v>
      </c>
      <c r="D2089" s="2" t="s">
        <v>309</v>
      </c>
      <c r="E2089" s="2" t="s">
        <v>29</v>
      </c>
      <c r="F2089" s="2" t="s">
        <v>30</v>
      </c>
      <c r="I2089" s="2" t="s">
        <v>40</v>
      </c>
      <c r="J2089" s="2" t="s">
        <v>53</v>
      </c>
      <c r="K2089" s="2" t="s">
        <v>110</v>
      </c>
      <c r="L2089" s="2" t="s">
        <v>109</v>
      </c>
      <c r="M2089" s="2">
        <v>149</v>
      </c>
      <c r="N2089" s="2">
        <v>153</v>
      </c>
      <c r="V2089" s="4"/>
      <c r="AG2089" s="4"/>
      <c r="AQ2089" s="4"/>
    </row>
    <row r="2090" spans="1:43" ht="15" customHeight="1">
      <c r="A2090" s="2" t="s">
        <v>113</v>
      </c>
      <c r="B2090" s="2" t="s">
        <v>306</v>
      </c>
      <c r="C2090" s="2" t="s">
        <v>187</v>
      </c>
      <c r="D2090" s="2" t="s">
        <v>309</v>
      </c>
      <c r="E2090" s="2" t="s">
        <v>29</v>
      </c>
      <c r="F2090" s="2" t="s">
        <v>30</v>
      </c>
      <c r="I2090" s="2" t="s">
        <v>91</v>
      </c>
      <c r="J2090" s="2" t="s">
        <v>92</v>
      </c>
      <c r="K2090" s="2" t="s">
        <v>31</v>
      </c>
      <c r="L2090" s="2" t="s">
        <v>24</v>
      </c>
      <c r="M2090" s="2">
        <v>1</v>
      </c>
      <c r="N2090" s="2">
        <v>1</v>
      </c>
      <c r="V2090" s="4"/>
      <c r="AG2090" s="4"/>
      <c r="AQ2090" s="4"/>
    </row>
    <row r="2091" spans="1:43" ht="15" customHeight="1">
      <c r="A2091" s="2" t="s">
        <v>113</v>
      </c>
      <c r="B2091" s="2" t="s">
        <v>306</v>
      </c>
      <c r="C2091" s="2" t="s">
        <v>187</v>
      </c>
      <c r="D2091" s="2" t="s">
        <v>309</v>
      </c>
      <c r="E2091" s="2" t="s">
        <v>29</v>
      </c>
      <c r="F2091" s="2" t="s">
        <v>30</v>
      </c>
      <c r="I2091" s="2" t="s">
        <v>91</v>
      </c>
      <c r="J2091" s="2" t="s">
        <v>92</v>
      </c>
      <c r="K2091" s="2" t="s">
        <v>61</v>
      </c>
      <c r="L2091" s="2" t="s">
        <v>60</v>
      </c>
      <c r="M2091" s="2">
        <v>56</v>
      </c>
      <c r="N2091" s="2">
        <v>78</v>
      </c>
      <c r="V2091" s="4"/>
      <c r="AG2091" s="4"/>
      <c r="AQ2091" s="4"/>
    </row>
    <row r="2092" spans="1:43" ht="15" customHeight="1">
      <c r="A2092" s="2" t="s">
        <v>113</v>
      </c>
      <c r="B2092" s="2" t="s">
        <v>306</v>
      </c>
      <c r="C2092" s="2" t="s">
        <v>187</v>
      </c>
      <c r="D2092" s="2" t="s">
        <v>309</v>
      </c>
      <c r="E2092" s="2" t="s">
        <v>29</v>
      </c>
      <c r="F2092" s="2" t="s">
        <v>30</v>
      </c>
      <c r="I2092" s="2" t="s">
        <v>91</v>
      </c>
      <c r="J2092" s="2" t="s">
        <v>92</v>
      </c>
      <c r="K2092" s="2" t="s">
        <v>73</v>
      </c>
      <c r="L2092" s="2" t="s">
        <v>72</v>
      </c>
      <c r="M2092" s="2">
        <v>3</v>
      </c>
      <c r="N2092" s="2">
        <v>3</v>
      </c>
      <c r="V2092" s="4"/>
      <c r="AG2092" s="4"/>
      <c r="AQ2092" s="4"/>
    </row>
    <row r="2093" spans="1:43" ht="15" customHeight="1">
      <c r="A2093" s="2" t="s">
        <v>113</v>
      </c>
      <c r="B2093" s="2" t="s">
        <v>306</v>
      </c>
      <c r="C2093" s="2" t="s">
        <v>187</v>
      </c>
      <c r="D2093" s="2" t="s">
        <v>309</v>
      </c>
      <c r="E2093" s="2" t="s">
        <v>29</v>
      </c>
      <c r="F2093" s="2" t="s">
        <v>30</v>
      </c>
      <c r="I2093" s="2" t="s">
        <v>91</v>
      </c>
      <c r="J2093" s="2" t="s">
        <v>92</v>
      </c>
      <c r="K2093" s="2" t="s">
        <v>85</v>
      </c>
      <c r="L2093" s="2" t="s">
        <v>84</v>
      </c>
      <c r="M2093" s="2">
        <v>2</v>
      </c>
      <c r="N2093" s="2">
        <v>2</v>
      </c>
      <c r="V2093" s="4"/>
      <c r="AG2093" s="4"/>
      <c r="AQ2093" s="4"/>
    </row>
    <row r="2094" spans="1:43" ht="15" customHeight="1">
      <c r="A2094" s="2" t="s">
        <v>113</v>
      </c>
      <c r="B2094" s="2" t="s">
        <v>306</v>
      </c>
      <c r="C2094" s="2" t="s">
        <v>187</v>
      </c>
      <c r="D2094" s="2" t="s">
        <v>309</v>
      </c>
      <c r="E2094" s="2" t="s">
        <v>29</v>
      </c>
      <c r="F2094" s="2" t="s">
        <v>30</v>
      </c>
      <c r="I2094" s="2" t="s">
        <v>91</v>
      </c>
      <c r="J2094" s="2" t="s">
        <v>92</v>
      </c>
      <c r="K2094" s="2" t="s">
        <v>110</v>
      </c>
      <c r="L2094" s="2" t="s">
        <v>109</v>
      </c>
      <c r="M2094" s="2">
        <v>288</v>
      </c>
      <c r="N2094" s="2">
        <v>295</v>
      </c>
      <c r="V2094" s="4"/>
      <c r="AG2094" s="4"/>
      <c r="AQ2094" s="4"/>
    </row>
    <row r="2095" spans="1:43" ht="15" customHeight="1">
      <c r="A2095" s="2" t="s">
        <v>113</v>
      </c>
      <c r="B2095" s="2" t="s">
        <v>306</v>
      </c>
      <c r="C2095" s="2" t="s">
        <v>187</v>
      </c>
      <c r="D2095" s="2" t="s">
        <v>309</v>
      </c>
      <c r="E2095" s="2" t="s">
        <v>29</v>
      </c>
      <c r="F2095" s="2" t="s">
        <v>30</v>
      </c>
      <c r="I2095" s="2" t="s">
        <v>51</v>
      </c>
      <c r="J2095" s="2" t="s">
        <v>184</v>
      </c>
      <c r="K2095" s="2" t="s">
        <v>110</v>
      </c>
      <c r="L2095" s="2" t="s">
        <v>109</v>
      </c>
      <c r="M2095" s="2">
        <v>66</v>
      </c>
      <c r="N2095" s="2">
        <v>69</v>
      </c>
      <c r="V2095" s="4"/>
      <c r="AG2095" s="4"/>
      <c r="AQ2095" s="4"/>
    </row>
    <row r="2096" spans="1:43" ht="15" customHeight="1">
      <c r="A2096" s="2" t="s">
        <v>113</v>
      </c>
      <c r="B2096" s="2" t="s">
        <v>306</v>
      </c>
      <c r="C2096" s="2" t="s">
        <v>187</v>
      </c>
      <c r="D2096" s="2" t="s">
        <v>309</v>
      </c>
      <c r="E2096" s="2" t="s">
        <v>29</v>
      </c>
      <c r="F2096" s="2" t="s">
        <v>30</v>
      </c>
      <c r="I2096" s="2" t="s">
        <v>94</v>
      </c>
      <c r="J2096" s="2" t="s">
        <v>95</v>
      </c>
      <c r="K2096" s="2" t="s">
        <v>61</v>
      </c>
      <c r="L2096" s="2" t="s">
        <v>60</v>
      </c>
      <c r="M2096" s="2">
        <v>316</v>
      </c>
      <c r="N2096" s="2">
        <v>331</v>
      </c>
      <c r="V2096" s="4"/>
      <c r="AG2096" s="4"/>
      <c r="AQ2096" s="4"/>
    </row>
    <row r="2097" spans="1:43" ht="15" customHeight="1">
      <c r="A2097" s="2" t="s">
        <v>113</v>
      </c>
      <c r="B2097" s="2" t="s">
        <v>306</v>
      </c>
      <c r="C2097" s="2" t="s">
        <v>187</v>
      </c>
      <c r="D2097" s="2" t="s">
        <v>309</v>
      </c>
      <c r="E2097" s="2" t="s">
        <v>29</v>
      </c>
      <c r="F2097" s="2" t="s">
        <v>30</v>
      </c>
      <c r="I2097" s="2" t="s">
        <v>94</v>
      </c>
      <c r="J2097" s="2" t="s">
        <v>95</v>
      </c>
      <c r="K2097" s="2" t="s">
        <v>77</v>
      </c>
      <c r="L2097" s="2" t="s">
        <v>76</v>
      </c>
      <c r="M2097" s="2">
        <v>3</v>
      </c>
      <c r="N2097" s="2">
        <v>3</v>
      </c>
      <c r="V2097" s="4"/>
      <c r="AG2097" s="4"/>
      <c r="AQ2097" s="4"/>
    </row>
    <row r="2098" spans="1:43" ht="15" customHeight="1">
      <c r="A2098" s="2" t="s">
        <v>113</v>
      </c>
      <c r="B2098" s="2" t="s">
        <v>306</v>
      </c>
      <c r="C2098" s="2" t="s">
        <v>187</v>
      </c>
      <c r="D2098" s="2" t="s">
        <v>309</v>
      </c>
      <c r="E2098" s="2" t="s">
        <v>29</v>
      </c>
      <c r="F2098" s="2" t="s">
        <v>30</v>
      </c>
      <c r="I2098" s="2" t="s">
        <v>94</v>
      </c>
      <c r="J2098" s="2" t="s">
        <v>95</v>
      </c>
      <c r="K2098" s="2" t="s">
        <v>85</v>
      </c>
      <c r="L2098" s="2" t="s">
        <v>84</v>
      </c>
      <c r="M2098" s="2">
        <v>3</v>
      </c>
      <c r="N2098" s="2">
        <v>3</v>
      </c>
      <c r="V2098" s="4"/>
      <c r="AG2098" s="4"/>
      <c r="AQ2098" s="4"/>
    </row>
    <row r="2099" spans="1:43" ht="15" customHeight="1">
      <c r="A2099" s="2" t="s">
        <v>113</v>
      </c>
      <c r="B2099" s="2" t="s">
        <v>306</v>
      </c>
      <c r="C2099" s="2" t="s">
        <v>187</v>
      </c>
      <c r="D2099" s="2" t="s">
        <v>309</v>
      </c>
      <c r="E2099" s="2" t="s">
        <v>29</v>
      </c>
      <c r="F2099" s="2" t="s">
        <v>30</v>
      </c>
      <c r="I2099" s="2" t="s">
        <v>94</v>
      </c>
      <c r="J2099" s="2" t="s">
        <v>95</v>
      </c>
      <c r="K2099" s="2" t="s">
        <v>110</v>
      </c>
      <c r="L2099" s="2" t="s">
        <v>109</v>
      </c>
      <c r="M2099" s="2">
        <v>2982</v>
      </c>
      <c r="N2099" s="2">
        <v>3240</v>
      </c>
      <c r="V2099" s="4"/>
      <c r="AG2099" s="4"/>
      <c r="AQ2099" s="4"/>
    </row>
    <row r="2100" spans="1:43" ht="15" customHeight="1">
      <c r="A2100" s="2" t="s">
        <v>113</v>
      </c>
      <c r="B2100" s="2" t="s">
        <v>306</v>
      </c>
      <c r="C2100" s="2" t="s">
        <v>187</v>
      </c>
      <c r="D2100" s="2" t="s">
        <v>309</v>
      </c>
      <c r="E2100" s="2" t="s">
        <v>29</v>
      </c>
      <c r="F2100" s="2" t="s">
        <v>30</v>
      </c>
      <c r="I2100" s="2" t="s">
        <v>189</v>
      </c>
      <c r="J2100" s="2" t="s">
        <v>203</v>
      </c>
      <c r="K2100" s="2" t="s">
        <v>110</v>
      </c>
      <c r="L2100" s="2" t="s">
        <v>109</v>
      </c>
      <c r="M2100" s="2">
        <v>6</v>
      </c>
      <c r="N2100" s="2">
        <v>7</v>
      </c>
      <c r="V2100" s="4"/>
      <c r="AG2100" s="4"/>
      <c r="AQ2100" s="4"/>
    </row>
    <row r="2101" spans="1:43" ht="15" customHeight="1">
      <c r="A2101" s="2" t="s">
        <v>113</v>
      </c>
      <c r="B2101" s="2" t="s">
        <v>306</v>
      </c>
      <c r="C2101" s="2" t="s">
        <v>187</v>
      </c>
      <c r="D2101" s="2" t="s">
        <v>309</v>
      </c>
      <c r="E2101" s="2" t="s">
        <v>29</v>
      </c>
      <c r="F2101" s="2" t="s">
        <v>30</v>
      </c>
      <c r="K2101" s="2" t="s">
        <v>31</v>
      </c>
      <c r="L2101" s="2" t="s">
        <v>24</v>
      </c>
      <c r="M2101" s="2">
        <v>1439</v>
      </c>
      <c r="N2101" s="2">
        <v>1915</v>
      </c>
      <c r="V2101" s="4"/>
      <c r="AG2101" s="4"/>
      <c r="AQ2101" s="4"/>
    </row>
    <row r="2102" spans="1:43" ht="15" customHeight="1">
      <c r="A2102" s="2" t="s">
        <v>113</v>
      </c>
      <c r="B2102" s="2" t="s">
        <v>306</v>
      </c>
      <c r="C2102" s="2" t="s">
        <v>187</v>
      </c>
      <c r="D2102" s="2" t="s">
        <v>309</v>
      </c>
      <c r="E2102" s="2" t="s">
        <v>29</v>
      </c>
      <c r="F2102" s="2" t="s">
        <v>30</v>
      </c>
      <c r="K2102" s="2" t="s">
        <v>61</v>
      </c>
      <c r="L2102" s="2" t="s">
        <v>60</v>
      </c>
      <c r="M2102" s="2">
        <v>319</v>
      </c>
      <c r="N2102" s="2">
        <v>453</v>
      </c>
      <c r="V2102" s="4"/>
      <c r="AG2102" s="4"/>
      <c r="AQ2102" s="4"/>
    </row>
    <row r="2103" spans="1:43" ht="15" customHeight="1">
      <c r="A2103" s="2" t="s">
        <v>113</v>
      </c>
      <c r="B2103" s="2" t="s">
        <v>306</v>
      </c>
      <c r="C2103" s="2" t="s">
        <v>187</v>
      </c>
      <c r="D2103" s="2" t="s">
        <v>309</v>
      </c>
      <c r="E2103" s="2" t="s">
        <v>29</v>
      </c>
      <c r="F2103" s="2" t="s">
        <v>30</v>
      </c>
      <c r="K2103" s="2" t="s">
        <v>73</v>
      </c>
      <c r="L2103" s="2" t="s">
        <v>72</v>
      </c>
      <c r="M2103" s="2">
        <v>8</v>
      </c>
      <c r="N2103" s="2">
        <v>8</v>
      </c>
      <c r="V2103" s="4"/>
      <c r="AG2103" s="4"/>
      <c r="AQ2103" s="4"/>
    </row>
    <row r="2104" spans="1:43" ht="15" customHeight="1">
      <c r="A2104" s="2" t="s">
        <v>113</v>
      </c>
      <c r="B2104" s="2" t="s">
        <v>306</v>
      </c>
      <c r="C2104" s="2" t="s">
        <v>187</v>
      </c>
      <c r="D2104" s="2" t="s">
        <v>309</v>
      </c>
      <c r="E2104" s="2" t="s">
        <v>29</v>
      </c>
      <c r="F2104" s="2" t="s">
        <v>30</v>
      </c>
      <c r="K2104" s="2" t="s">
        <v>179</v>
      </c>
      <c r="L2104" s="2" t="s">
        <v>178</v>
      </c>
      <c r="M2104" s="2">
        <v>2</v>
      </c>
      <c r="N2104" s="2">
        <v>2</v>
      </c>
      <c r="V2104" s="4"/>
      <c r="AG2104" s="4"/>
      <c r="AQ2104" s="4"/>
    </row>
    <row r="2105" spans="1:43" ht="15" customHeight="1">
      <c r="A2105" s="2" t="s">
        <v>113</v>
      </c>
      <c r="B2105" s="2" t="s">
        <v>306</v>
      </c>
      <c r="C2105" s="2" t="s">
        <v>187</v>
      </c>
      <c r="D2105" s="2" t="s">
        <v>309</v>
      </c>
      <c r="E2105" s="2" t="s">
        <v>29</v>
      </c>
      <c r="F2105" s="2" t="s">
        <v>30</v>
      </c>
      <c r="K2105" s="2" t="s">
        <v>110</v>
      </c>
      <c r="L2105" s="2" t="s">
        <v>109</v>
      </c>
      <c r="M2105" s="2">
        <v>25</v>
      </c>
      <c r="N2105" s="2">
        <v>40</v>
      </c>
      <c r="V2105" s="4"/>
      <c r="AG2105" s="4"/>
      <c r="AQ2105" s="4"/>
    </row>
    <row r="2106" spans="1:43" ht="15" customHeight="1">
      <c r="A2106" s="2" t="s">
        <v>113</v>
      </c>
      <c r="B2106" s="2" t="s">
        <v>306</v>
      </c>
      <c r="C2106" s="2" t="s">
        <v>187</v>
      </c>
      <c r="D2106" s="2" t="s">
        <v>309</v>
      </c>
      <c r="E2106" s="2" t="s">
        <v>62</v>
      </c>
      <c r="F2106" s="2" t="s">
        <v>140</v>
      </c>
      <c r="I2106" s="2" t="s">
        <v>94</v>
      </c>
      <c r="J2106" s="2" t="s">
        <v>95</v>
      </c>
      <c r="K2106" s="2" t="s">
        <v>110</v>
      </c>
      <c r="L2106" s="2" t="s">
        <v>109</v>
      </c>
      <c r="M2106" s="2">
        <v>1</v>
      </c>
      <c r="N2106" s="2">
        <v>1</v>
      </c>
      <c r="V2106" s="4"/>
      <c r="AG2106" s="4"/>
      <c r="AQ2106" s="4"/>
    </row>
    <row r="2107" spans="1:43" ht="15" customHeight="1">
      <c r="A2107" s="2" t="s">
        <v>113</v>
      </c>
      <c r="B2107" s="2" t="s">
        <v>306</v>
      </c>
      <c r="C2107" s="2" t="s">
        <v>134</v>
      </c>
      <c r="D2107" s="2" t="s">
        <v>310</v>
      </c>
      <c r="E2107" s="2" t="s">
        <v>29</v>
      </c>
      <c r="F2107" s="2" t="s">
        <v>30</v>
      </c>
      <c r="G2107" s="2" t="s">
        <v>91</v>
      </c>
      <c r="H2107" s="2" t="s">
        <v>174</v>
      </c>
      <c r="I2107" s="2" t="s">
        <v>94</v>
      </c>
      <c r="J2107" s="2" t="s">
        <v>95</v>
      </c>
      <c r="K2107" s="2" t="s">
        <v>61</v>
      </c>
      <c r="L2107" s="2" t="s">
        <v>60</v>
      </c>
      <c r="M2107" s="2">
        <v>1</v>
      </c>
      <c r="N2107" s="2">
        <v>1</v>
      </c>
      <c r="V2107" s="4"/>
      <c r="AG2107" s="4"/>
      <c r="AQ2107" s="4"/>
    </row>
    <row r="2108" spans="1:43" ht="15" customHeight="1">
      <c r="A2108" s="2" t="s">
        <v>113</v>
      </c>
      <c r="B2108" s="2" t="s">
        <v>306</v>
      </c>
      <c r="C2108" s="2" t="s">
        <v>134</v>
      </c>
      <c r="D2108" s="2" t="s">
        <v>310</v>
      </c>
      <c r="E2108" s="2" t="s">
        <v>29</v>
      </c>
      <c r="F2108" s="2" t="s">
        <v>30</v>
      </c>
      <c r="G2108" s="2" t="s">
        <v>107</v>
      </c>
      <c r="H2108" s="2" t="s">
        <v>108</v>
      </c>
      <c r="I2108" s="2" t="s">
        <v>40</v>
      </c>
      <c r="J2108" s="2" t="s">
        <v>53</v>
      </c>
      <c r="K2108" s="2" t="s">
        <v>71</v>
      </c>
      <c r="L2108" s="2" t="s">
        <v>70</v>
      </c>
      <c r="M2108" s="2">
        <v>1</v>
      </c>
      <c r="N2108" s="2">
        <v>1</v>
      </c>
      <c r="V2108" s="4"/>
      <c r="AG2108" s="4"/>
      <c r="AQ2108" s="4"/>
    </row>
    <row r="2109" spans="1:43" ht="15" customHeight="1">
      <c r="A2109" s="2" t="s">
        <v>113</v>
      </c>
      <c r="B2109" s="2" t="s">
        <v>306</v>
      </c>
      <c r="C2109" s="2" t="s">
        <v>134</v>
      </c>
      <c r="D2109" s="2" t="s">
        <v>310</v>
      </c>
      <c r="E2109" s="2" t="s">
        <v>29</v>
      </c>
      <c r="F2109" s="2" t="s">
        <v>30</v>
      </c>
      <c r="G2109" s="2" t="s">
        <v>51</v>
      </c>
      <c r="H2109" s="2" t="s">
        <v>52</v>
      </c>
      <c r="I2109" s="2" t="s">
        <v>40</v>
      </c>
      <c r="J2109" s="2" t="s">
        <v>53</v>
      </c>
      <c r="K2109" s="2" t="s">
        <v>31</v>
      </c>
      <c r="L2109" s="2" t="s">
        <v>24</v>
      </c>
      <c r="M2109" s="2">
        <v>5</v>
      </c>
      <c r="N2109" s="2">
        <v>5</v>
      </c>
      <c r="V2109" s="4"/>
      <c r="AG2109" s="4"/>
      <c r="AQ2109" s="4"/>
    </row>
    <row r="2110" spans="1:43" ht="15" customHeight="1">
      <c r="A2110" s="2" t="s">
        <v>113</v>
      </c>
      <c r="B2110" s="2" t="s">
        <v>306</v>
      </c>
      <c r="C2110" s="2" t="s">
        <v>134</v>
      </c>
      <c r="D2110" s="2" t="s">
        <v>310</v>
      </c>
      <c r="E2110" s="2" t="s">
        <v>29</v>
      </c>
      <c r="F2110" s="2" t="s">
        <v>30</v>
      </c>
      <c r="G2110" s="2" t="s">
        <v>51</v>
      </c>
      <c r="H2110" s="2" t="s">
        <v>52</v>
      </c>
      <c r="K2110" s="2" t="s">
        <v>31</v>
      </c>
      <c r="L2110" s="2" t="s">
        <v>24</v>
      </c>
      <c r="M2110" s="2">
        <v>29</v>
      </c>
      <c r="N2110" s="2">
        <v>31</v>
      </c>
      <c r="V2110" s="4"/>
      <c r="AG2110" s="4"/>
      <c r="AQ2110" s="4"/>
    </row>
    <row r="2111" spans="1:43" ht="15" customHeight="1">
      <c r="A2111" s="2" t="s">
        <v>113</v>
      </c>
      <c r="B2111" s="2" t="s">
        <v>306</v>
      </c>
      <c r="C2111" s="2" t="s">
        <v>134</v>
      </c>
      <c r="D2111" s="2" t="s">
        <v>310</v>
      </c>
      <c r="E2111" s="2" t="s">
        <v>29</v>
      </c>
      <c r="F2111" s="2" t="s">
        <v>30</v>
      </c>
      <c r="G2111" s="2" t="s">
        <v>38</v>
      </c>
      <c r="H2111" s="2" t="s">
        <v>58</v>
      </c>
      <c r="K2111" s="2" t="s">
        <v>71</v>
      </c>
      <c r="L2111" s="2" t="s">
        <v>70</v>
      </c>
      <c r="M2111" s="2">
        <v>3</v>
      </c>
      <c r="N2111" s="2">
        <v>3</v>
      </c>
      <c r="V2111" s="4"/>
      <c r="AG2111" s="4"/>
      <c r="AQ2111" s="4"/>
    </row>
    <row r="2112" spans="1:43" ht="15" customHeight="1">
      <c r="A2112" s="2" t="s">
        <v>113</v>
      </c>
      <c r="B2112" s="2" t="s">
        <v>306</v>
      </c>
      <c r="C2112" s="2" t="s">
        <v>134</v>
      </c>
      <c r="D2112" s="2" t="s">
        <v>310</v>
      </c>
      <c r="E2112" s="2" t="s">
        <v>29</v>
      </c>
      <c r="F2112" s="2" t="s">
        <v>30</v>
      </c>
      <c r="G2112" s="2" t="s">
        <v>62</v>
      </c>
      <c r="H2112" s="2" t="s">
        <v>63</v>
      </c>
      <c r="K2112" s="2" t="s">
        <v>31</v>
      </c>
      <c r="L2112" s="2" t="s">
        <v>24</v>
      </c>
      <c r="M2112" s="2">
        <v>1</v>
      </c>
      <c r="N2112" s="2">
        <v>1</v>
      </c>
      <c r="V2112" s="4"/>
      <c r="AG2112" s="4"/>
      <c r="AQ2112" s="4"/>
    </row>
    <row r="2113" spans="1:43" ht="15" customHeight="1">
      <c r="A2113" s="2" t="s">
        <v>113</v>
      </c>
      <c r="B2113" s="2" t="s">
        <v>306</v>
      </c>
      <c r="C2113" s="2" t="s">
        <v>134</v>
      </c>
      <c r="D2113" s="2" t="s">
        <v>310</v>
      </c>
      <c r="E2113" s="2" t="s">
        <v>29</v>
      </c>
      <c r="F2113" s="2" t="s">
        <v>30</v>
      </c>
      <c r="G2113" s="2" t="s">
        <v>62</v>
      </c>
      <c r="H2113" s="2" t="s">
        <v>63</v>
      </c>
      <c r="K2113" s="2" t="s">
        <v>71</v>
      </c>
      <c r="L2113" s="2" t="s">
        <v>70</v>
      </c>
      <c r="M2113" s="2">
        <v>1</v>
      </c>
      <c r="N2113" s="2">
        <v>1</v>
      </c>
      <c r="V2113" s="4"/>
      <c r="AG2113" s="4"/>
      <c r="AQ2113" s="4"/>
    </row>
    <row r="2114" spans="1:43" ht="15" customHeight="1">
      <c r="A2114" s="2" t="s">
        <v>113</v>
      </c>
      <c r="B2114" s="2" t="s">
        <v>306</v>
      </c>
      <c r="C2114" s="2" t="s">
        <v>134</v>
      </c>
      <c r="D2114" s="2" t="s">
        <v>310</v>
      </c>
      <c r="E2114" s="2" t="s">
        <v>29</v>
      </c>
      <c r="F2114" s="2" t="s">
        <v>30</v>
      </c>
      <c r="I2114" s="2" t="s">
        <v>40</v>
      </c>
      <c r="J2114" s="2" t="s">
        <v>53</v>
      </c>
      <c r="K2114" s="2" t="s">
        <v>31</v>
      </c>
      <c r="L2114" s="2" t="s">
        <v>24</v>
      </c>
      <c r="M2114" s="2">
        <v>6</v>
      </c>
      <c r="N2114" s="2">
        <v>6</v>
      </c>
      <c r="V2114" s="4"/>
      <c r="AG2114" s="4"/>
      <c r="AQ2114" s="4"/>
    </row>
    <row r="2115" spans="1:43" ht="15" customHeight="1">
      <c r="A2115" s="2" t="s">
        <v>113</v>
      </c>
      <c r="B2115" s="2" t="s">
        <v>306</v>
      </c>
      <c r="C2115" s="2" t="s">
        <v>134</v>
      </c>
      <c r="D2115" s="2" t="s">
        <v>310</v>
      </c>
      <c r="E2115" s="2" t="s">
        <v>29</v>
      </c>
      <c r="F2115" s="2" t="s">
        <v>30</v>
      </c>
      <c r="I2115" s="2" t="s">
        <v>40</v>
      </c>
      <c r="J2115" s="2" t="s">
        <v>53</v>
      </c>
      <c r="K2115" s="2" t="s">
        <v>69</v>
      </c>
      <c r="L2115" s="2" t="s">
        <v>68</v>
      </c>
      <c r="M2115" s="2">
        <v>12</v>
      </c>
      <c r="N2115" s="2">
        <v>31</v>
      </c>
      <c r="V2115" s="4"/>
      <c r="AG2115" s="4"/>
      <c r="AQ2115" s="4"/>
    </row>
    <row r="2116" spans="1:43" ht="15" customHeight="1">
      <c r="A2116" s="2" t="s">
        <v>113</v>
      </c>
      <c r="B2116" s="2" t="s">
        <v>306</v>
      </c>
      <c r="C2116" s="2" t="s">
        <v>134</v>
      </c>
      <c r="D2116" s="2" t="s">
        <v>310</v>
      </c>
      <c r="E2116" s="2" t="s">
        <v>29</v>
      </c>
      <c r="F2116" s="2" t="s">
        <v>30</v>
      </c>
      <c r="I2116" s="2" t="s">
        <v>40</v>
      </c>
      <c r="J2116" s="2" t="s">
        <v>53</v>
      </c>
      <c r="K2116" s="2" t="s">
        <v>71</v>
      </c>
      <c r="L2116" s="2" t="s">
        <v>70</v>
      </c>
      <c r="M2116" s="2">
        <v>5</v>
      </c>
      <c r="N2116" s="2">
        <v>7</v>
      </c>
      <c r="V2116" s="4"/>
      <c r="AG2116" s="4"/>
      <c r="AQ2116" s="4"/>
    </row>
    <row r="2117" spans="1:43" ht="15" customHeight="1">
      <c r="A2117" s="2" t="s">
        <v>113</v>
      </c>
      <c r="B2117" s="2" t="s">
        <v>306</v>
      </c>
      <c r="C2117" s="2" t="s">
        <v>134</v>
      </c>
      <c r="D2117" s="2" t="s">
        <v>310</v>
      </c>
      <c r="E2117" s="2" t="s">
        <v>29</v>
      </c>
      <c r="F2117" s="2" t="s">
        <v>30</v>
      </c>
      <c r="I2117" s="2" t="s">
        <v>40</v>
      </c>
      <c r="J2117" s="2" t="s">
        <v>53</v>
      </c>
      <c r="K2117" s="2" t="s">
        <v>61</v>
      </c>
      <c r="L2117" s="2" t="s">
        <v>60</v>
      </c>
      <c r="M2117" s="2">
        <v>2</v>
      </c>
      <c r="N2117" s="2">
        <v>2</v>
      </c>
      <c r="V2117" s="4"/>
      <c r="AG2117" s="4"/>
      <c r="AQ2117" s="4"/>
    </row>
    <row r="2118" spans="1:43" ht="15" customHeight="1">
      <c r="A2118" s="2" t="s">
        <v>113</v>
      </c>
      <c r="B2118" s="2" t="s">
        <v>306</v>
      </c>
      <c r="C2118" s="2" t="s">
        <v>134</v>
      </c>
      <c r="D2118" s="2" t="s">
        <v>310</v>
      </c>
      <c r="E2118" s="2" t="s">
        <v>29</v>
      </c>
      <c r="F2118" s="2" t="s">
        <v>30</v>
      </c>
      <c r="I2118" s="2" t="s">
        <v>40</v>
      </c>
      <c r="J2118" s="2" t="s">
        <v>53</v>
      </c>
      <c r="K2118" s="2" t="s">
        <v>73</v>
      </c>
      <c r="L2118" s="2" t="s">
        <v>72</v>
      </c>
      <c r="M2118" s="2">
        <v>187</v>
      </c>
      <c r="N2118" s="2">
        <v>187</v>
      </c>
      <c r="V2118" s="4"/>
      <c r="AG2118" s="4"/>
      <c r="AQ2118" s="4"/>
    </row>
    <row r="2119" spans="1:43" ht="15" customHeight="1">
      <c r="A2119" s="2" t="s">
        <v>113</v>
      </c>
      <c r="B2119" s="2" t="s">
        <v>306</v>
      </c>
      <c r="C2119" s="2" t="s">
        <v>134</v>
      </c>
      <c r="D2119" s="2" t="s">
        <v>310</v>
      </c>
      <c r="E2119" s="2" t="s">
        <v>29</v>
      </c>
      <c r="F2119" s="2" t="s">
        <v>30</v>
      </c>
      <c r="I2119" s="2" t="s">
        <v>40</v>
      </c>
      <c r="J2119" s="2" t="s">
        <v>53</v>
      </c>
      <c r="K2119" s="2" t="s">
        <v>110</v>
      </c>
      <c r="L2119" s="2" t="s">
        <v>109</v>
      </c>
      <c r="M2119" s="2">
        <v>276</v>
      </c>
      <c r="N2119" s="2">
        <v>294</v>
      </c>
      <c r="V2119" s="4"/>
      <c r="AG2119" s="4"/>
      <c r="AQ2119" s="4"/>
    </row>
    <row r="2120" spans="1:43" ht="15" customHeight="1">
      <c r="A2120" s="2" t="s">
        <v>113</v>
      </c>
      <c r="B2120" s="2" t="s">
        <v>306</v>
      </c>
      <c r="C2120" s="2" t="s">
        <v>134</v>
      </c>
      <c r="D2120" s="2" t="s">
        <v>310</v>
      </c>
      <c r="E2120" s="2" t="s">
        <v>29</v>
      </c>
      <c r="F2120" s="2" t="s">
        <v>30</v>
      </c>
      <c r="I2120" s="2" t="s">
        <v>40</v>
      </c>
      <c r="J2120" s="2" t="s">
        <v>53</v>
      </c>
      <c r="K2120" s="2" t="s">
        <v>54</v>
      </c>
      <c r="L2120" s="2" t="s">
        <v>50</v>
      </c>
      <c r="M2120" s="2">
        <v>1</v>
      </c>
      <c r="N2120" s="2">
        <v>1</v>
      </c>
      <c r="V2120" s="4"/>
      <c r="AG2120" s="4"/>
      <c r="AQ2120" s="4"/>
    </row>
    <row r="2121" spans="1:43" ht="15" customHeight="1">
      <c r="A2121" s="2" t="s">
        <v>113</v>
      </c>
      <c r="B2121" s="2" t="s">
        <v>306</v>
      </c>
      <c r="C2121" s="2" t="s">
        <v>134</v>
      </c>
      <c r="D2121" s="2" t="s">
        <v>310</v>
      </c>
      <c r="E2121" s="2" t="s">
        <v>29</v>
      </c>
      <c r="F2121" s="2" t="s">
        <v>30</v>
      </c>
      <c r="I2121" s="2" t="s">
        <v>40</v>
      </c>
      <c r="J2121" s="2" t="s">
        <v>53</v>
      </c>
      <c r="K2121" s="2" t="s">
        <v>89</v>
      </c>
      <c r="L2121" s="2" t="s">
        <v>88</v>
      </c>
      <c r="M2121" s="2">
        <v>1</v>
      </c>
      <c r="N2121" s="2">
        <v>1</v>
      </c>
      <c r="V2121" s="4"/>
      <c r="AG2121" s="4"/>
      <c r="AQ2121" s="4"/>
    </row>
    <row r="2122" spans="1:43" ht="15" customHeight="1">
      <c r="A2122" s="2" t="s">
        <v>113</v>
      </c>
      <c r="B2122" s="2" t="s">
        <v>306</v>
      </c>
      <c r="C2122" s="2" t="s">
        <v>134</v>
      </c>
      <c r="D2122" s="2" t="s">
        <v>310</v>
      </c>
      <c r="E2122" s="2" t="s">
        <v>29</v>
      </c>
      <c r="F2122" s="2" t="s">
        <v>30</v>
      </c>
      <c r="I2122" s="2" t="s">
        <v>91</v>
      </c>
      <c r="J2122" s="2" t="s">
        <v>92</v>
      </c>
      <c r="K2122" s="2" t="s">
        <v>69</v>
      </c>
      <c r="L2122" s="2" t="s">
        <v>68</v>
      </c>
      <c r="M2122" s="2">
        <v>4</v>
      </c>
      <c r="N2122" s="2">
        <v>6</v>
      </c>
      <c r="V2122" s="4"/>
      <c r="AG2122" s="4"/>
      <c r="AQ2122" s="4"/>
    </row>
    <row r="2123" spans="1:43" ht="15" customHeight="1">
      <c r="A2123" s="2" t="s">
        <v>113</v>
      </c>
      <c r="B2123" s="2" t="s">
        <v>306</v>
      </c>
      <c r="C2123" s="2" t="s">
        <v>134</v>
      </c>
      <c r="D2123" s="2" t="s">
        <v>310</v>
      </c>
      <c r="E2123" s="2" t="s">
        <v>29</v>
      </c>
      <c r="F2123" s="2" t="s">
        <v>30</v>
      </c>
      <c r="I2123" s="2" t="s">
        <v>91</v>
      </c>
      <c r="J2123" s="2" t="s">
        <v>92</v>
      </c>
      <c r="K2123" s="2" t="s">
        <v>71</v>
      </c>
      <c r="L2123" s="2" t="s">
        <v>70</v>
      </c>
      <c r="M2123" s="2">
        <v>3</v>
      </c>
      <c r="N2123" s="2">
        <v>3</v>
      </c>
      <c r="V2123" s="4"/>
      <c r="AG2123" s="4"/>
      <c r="AQ2123" s="4"/>
    </row>
    <row r="2124" spans="1:43" ht="15" customHeight="1">
      <c r="A2124" s="2" t="s">
        <v>113</v>
      </c>
      <c r="B2124" s="2" t="s">
        <v>306</v>
      </c>
      <c r="C2124" s="2" t="s">
        <v>134</v>
      </c>
      <c r="D2124" s="2" t="s">
        <v>310</v>
      </c>
      <c r="E2124" s="2" t="s">
        <v>29</v>
      </c>
      <c r="F2124" s="2" t="s">
        <v>30</v>
      </c>
      <c r="I2124" s="2" t="s">
        <v>91</v>
      </c>
      <c r="J2124" s="2" t="s">
        <v>92</v>
      </c>
      <c r="K2124" s="2" t="s">
        <v>61</v>
      </c>
      <c r="L2124" s="2" t="s">
        <v>60</v>
      </c>
      <c r="M2124" s="2">
        <v>27</v>
      </c>
      <c r="N2124" s="2">
        <v>28</v>
      </c>
      <c r="V2124" s="4"/>
      <c r="AG2124" s="4"/>
      <c r="AQ2124" s="4"/>
    </row>
    <row r="2125" spans="1:43" ht="15" customHeight="1">
      <c r="A2125" s="2" t="s">
        <v>113</v>
      </c>
      <c r="B2125" s="2" t="s">
        <v>306</v>
      </c>
      <c r="C2125" s="2" t="s">
        <v>134</v>
      </c>
      <c r="D2125" s="2" t="s">
        <v>310</v>
      </c>
      <c r="E2125" s="2" t="s">
        <v>29</v>
      </c>
      <c r="F2125" s="2" t="s">
        <v>30</v>
      </c>
      <c r="I2125" s="2" t="s">
        <v>91</v>
      </c>
      <c r="J2125" s="2" t="s">
        <v>92</v>
      </c>
      <c r="K2125" s="2" t="s">
        <v>73</v>
      </c>
      <c r="L2125" s="2" t="s">
        <v>72</v>
      </c>
      <c r="M2125" s="2">
        <v>6</v>
      </c>
      <c r="N2125" s="2">
        <v>6</v>
      </c>
      <c r="V2125" s="4"/>
      <c r="AG2125" s="4"/>
      <c r="AQ2125" s="4"/>
    </row>
    <row r="2126" spans="1:43" ht="15" customHeight="1">
      <c r="A2126" s="2" t="s">
        <v>113</v>
      </c>
      <c r="B2126" s="2" t="s">
        <v>306</v>
      </c>
      <c r="C2126" s="2" t="s">
        <v>134</v>
      </c>
      <c r="D2126" s="2" t="s">
        <v>310</v>
      </c>
      <c r="E2126" s="2" t="s">
        <v>29</v>
      </c>
      <c r="F2126" s="2" t="s">
        <v>30</v>
      </c>
      <c r="I2126" s="2" t="s">
        <v>91</v>
      </c>
      <c r="J2126" s="2" t="s">
        <v>92</v>
      </c>
      <c r="K2126" s="2" t="s">
        <v>110</v>
      </c>
      <c r="L2126" s="2" t="s">
        <v>109</v>
      </c>
      <c r="M2126" s="2">
        <v>43</v>
      </c>
      <c r="N2126" s="2">
        <v>43</v>
      </c>
      <c r="V2126" s="4"/>
      <c r="AG2126" s="4"/>
      <c r="AQ2126" s="4"/>
    </row>
    <row r="2127" spans="1:43" ht="15" customHeight="1">
      <c r="A2127" s="2" t="s">
        <v>113</v>
      </c>
      <c r="B2127" s="2" t="s">
        <v>306</v>
      </c>
      <c r="C2127" s="2" t="s">
        <v>134</v>
      </c>
      <c r="D2127" s="2" t="s">
        <v>310</v>
      </c>
      <c r="E2127" s="2" t="s">
        <v>29</v>
      </c>
      <c r="F2127" s="2" t="s">
        <v>30</v>
      </c>
      <c r="I2127" s="2" t="s">
        <v>51</v>
      </c>
      <c r="J2127" s="2" t="s">
        <v>184</v>
      </c>
      <c r="K2127" s="2" t="s">
        <v>69</v>
      </c>
      <c r="L2127" s="2" t="s">
        <v>68</v>
      </c>
      <c r="M2127" s="2">
        <v>1</v>
      </c>
      <c r="N2127" s="2">
        <v>1</v>
      </c>
      <c r="V2127" s="4"/>
      <c r="AG2127" s="4"/>
      <c r="AQ2127" s="4"/>
    </row>
    <row r="2128" spans="1:43" ht="15" customHeight="1">
      <c r="A2128" s="2" t="s">
        <v>113</v>
      </c>
      <c r="B2128" s="2" t="s">
        <v>306</v>
      </c>
      <c r="C2128" s="2" t="s">
        <v>134</v>
      </c>
      <c r="D2128" s="2" t="s">
        <v>310</v>
      </c>
      <c r="E2128" s="2" t="s">
        <v>29</v>
      </c>
      <c r="F2128" s="2" t="s">
        <v>30</v>
      </c>
      <c r="I2128" s="2" t="s">
        <v>51</v>
      </c>
      <c r="J2128" s="2" t="s">
        <v>184</v>
      </c>
      <c r="K2128" s="2" t="s">
        <v>110</v>
      </c>
      <c r="L2128" s="2" t="s">
        <v>109</v>
      </c>
      <c r="M2128" s="2">
        <v>15</v>
      </c>
      <c r="N2128" s="2">
        <v>15</v>
      </c>
      <c r="V2128" s="4"/>
      <c r="AG2128" s="4"/>
      <c r="AQ2128" s="4"/>
    </row>
    <row r="2129" spans="1:43" ht="15" customHeight="1">
      <c r="A2129" s="2" t="s">
        <v>113</v>
      </c>
      <c r="B2129" s="2" t="s">
        <v>306</v>
      </c>
      <c r="C2129" s="2" t="s">
        <v>134</v>
      </c>
      <c r="D2129" s="2" t="s">
        <v>310</v>
      </c>
      <c r="E2129" s="2" t="s">
        <v>29</v>
      </c>
      <c r="F2129" s="2" t="s">
        <v>30</v>
      </c>
      <c r="I2129" s="2" t="s">
        <v>94</v>
      </c>
      <c r="J2129" s="2" t="s">
        <v>95</v>
      </c>
      <c r="K2129" s="2" t="s">
        <v>122</v>
      </c>
      <c r="L2129" s="2" t="s">
        <v>121</v>
      </c>
      <c r="M2129" s="2">
        <v>2</v>
      </c>
      <c r="N2129" s="2">
        <v>2</v>
      </c>
      <c r="V2129" s="4"/>
      <c r="AG2129" s="4"/>
      <c r="AQ2129" s="4"/>
    </row>
    <row r="2130" spans="1:43" ht="15" customHeight="1">
      <c r="A2130" s="2" t="s">
        <v>113</v>
      </c>
      <c r="B2130" s="2" t="s">
        <v>306</v>
      </c>
      <c r="C2130" s="2" t="s">
        <v>134</v>
      </c>
      <c r="D2130" s="2" t="s">
        <v>310</v>
      </c>
      <c r="E2130" s="2" t="s">
        <v>29</v>
      </c>
      <c r="F2130" s="2" t="s">
        <v>30</v>
      </c>
      <c r="I2130" s="2" t="s">
        <v>94</v>
      </c>
      <c r="J2130" s="2" t="s">
        <v>95</v>
      </c>
      <c r="K2130" s="2" t="s">
        <v>71</v>
      </c>
      <c r="L2130" s="2" t="s">
        <v>70</v>
      </c>
      <c r="M2130" s="2">
        <v>145</v>
      </c>
      <c r="N2130" s="2">
        <v>150</v>
      </c>
      <c r="V2130" s="4"/>
      <c r="AG2130" s="4"/>
      <c r="AQ2130" s="4"/>
    </row>
    <row r="2131" spans="1:43" ht="15" customHeight="1">
      <c r="A2131" s="2" t="s">
        <v>113</v>
      </c>
      <c r="B2131" s="2" t="s">
        <v>306</v>
      </c>
      <c r="C2131" s="2" t="s">
        <v>134</v>
      </c>
      <c r="D2131" s="2" t="s">
        <v>310</v>
      </c>
      <c r="E2131" s="2" t="s">
        <v>29</v>
      </c>
      <c r="F2131" s="2" t="s">
        <v>30</v>
      </c>
      <c r="I2131" s="2" t="s">
        <v>94</v>
      </c>
      <c r="J2131" s="2" t="s">
        <v>95</v>
      </c>
      <c r="K2131" s="2" t="s">
        <v>61</v>
      </c>
      <c r="L2131" s="2" t="s">
        <v>60</v>
      </c>
      <c r="M2131" s="2">
        <v>93</v>
      </c>
      <c r="N2131" s="2">
        <v>94</v>
      </c>
      <c r="V2131" s="4"/>
      <c r="AG2131" s="4"/>
      <c r="AQ2131" s="4"/>
    </row>
    <row r="2132" spans="1:43" ht="15" customHeight="1">
      <c r="A2132" s="2" t="s">
        <v>113</v>
      </c>
      <c r="B2132" s="2" t="s">
        <v>306</v>
      </c>
      <c r="C2132" s="2" t="s">
        <v>134</v>
      </c>
      <c r="D2132" s="2" t="s">
        <v>310</v>
      </c>
      <c r="E2132" s="2" t="s">
        <v>29</v>
      </c>
      <c r="F2132" s="2" t="s">
        <v>30</v>
      </c>
      <c r="I2132" s="2" t="s">
        <v>94</v>
      </c>
      <c r="J2132" s="2" t="s">
        <v>95</v>
      </c>
      <c r="K2132" s="2" t="s">
        <v>110</v>
      </c>
      <c r="L2132" s="2" t="s">
        <v>109</v>
      </c>
      <c r="M2132" s="2">
        <v>968</v>
      </c>
      <c r="N2132" s="2">
        <v>1020</v>
      </c>
      <c r="V2132" s="4"/>
      <c r="AG2132" s="4"/>
      <c r="AQ2132" s="4"/>
    </row>
    <row r="2133" spans="1:43" ht="15" customHeight="1">
      <c r="A2133" s="2" t="s">
        <v>113</v>
      </c>
      <c r="B2133" s="2" t="s">
        <v>306</v>
      </c>
      <c r="C2133" s="2" t="s">
        <v>134</v>
      </c>
      <c r="D2133" s="2" t="s">
        <v>310</v>
      </c>
      <c r="E2133" s="2" t="s">
        <v>29</v>
      </c>
      <c r="F2133" s="2" t="s">
        <v>30</v>
      </c>
      <c r="I2133" s="2" t="s">
        <v>189</v>
      </c>
      <c r="J2133" s="2" t="s">
        <v>203</v>
      </c>
      <c r="K2133" s="2" t="s">
        <v>69</v>
      </c>
      <c r="L2133" s="2" t="s">
        <v>68</v>
      </c>
      <c r="M2133" s="2">
        <v>1</v>
      </c>
      <c r="N2133" s="2">
        <v>1</v>
      </c>
      <c r="V2133" s="4"/>
      <c r="AG2133" s="4"/>
      <c r="AQ2133" s="4"/>
    </row>
    <row r="2134" spans="1:43" ht="15" customHeight="1">
      <c r="A2134" s="2" t="s">
        <v>113</v>
      </c>
      <c r="B2134" s="2" t="s">
        <v>306</v>
      </c>
      <c r="C2134" s="2" t="s">
        <v>134</v>
      </c>
      <c r="D2134" s="2" t="s">
        <v>310</v>
      </c>
      <c r="E2134" s="2" t="s">
        <v>29</v>
      </c>
      <c r="F2134" s="2" t="s">
        <v>30</v>
      </c>
      <c r="I2134" s="2" t="s">
        <v>189</v>
      </c>
      <c r="J2134" s="2" t="s">
        <v>203</v>
      </c>
      <c r="K2134" s="2" t="s">
        <v>110</v>
      </c>
      <c r="L2134" s="2" t="s">
        <v>109</v>
      </c>
      <c r="M2134" s="2">
        <v>1</v>
      </c>
      <c r="N2134" s="2">
        <v>1</v>
      </c>
      <c r="V2134" s="4"/>
      <c r="AG2134" s="4"/>
      <c r="AQ2134" s="4"/>
    </row>
    <row r="2135" spans="1:43" ht="15" customHeight="1">
      <c r="A2135" s="2" t="s">
        <v>113</v>
      </c>
      <c r="B2135" s="2" t="s">
        <v>306</v>
      </c>
      <c r="C2135" s="2" t="s">
        <v>134</v>
      </c>
      <c r="D2135" s="2" t="s">
        <v>310</v>
      </c>
      <c r="E2135" s="2" t="s">
        <v>29</v>
      </c>
      <c r="F2135" s="2" t="s">
        <v>30</v>
      </c>
      <c r="K2135" s="2" t="s">
        <v>122</v>
      </c>
      <c r="L2135" s="2" t="s">
        <v>121</v>
      </c>
      <c r="M2135" s="2">
        <v>1</v>
      </c>
      <c r="N2135" s="2">
        <v>1</v>
      </c>
      <c r="V2135" s="4"/>
      <c r="AG2135" s="4"/>
      <c r="AQ2135" s="4"/>
    </row>
    <row r="2136" spans="1:43" ht="15" customHeight="1">
      <c r="A2136" s="2" t="s">
        <v>113</v>
      </c>
      <c r="B2136" s="2" t="s">
        <v>306</v>
      </c>
      <c r="C2136" s="2" t="s">
        <v>134</v>
      </c>
      <c r="D2136" s="2" t="s">
        <v>310</v>
      </c>
      <c r="E2136" s="2" t="s">
        <v>29</v>
      </c>
      <c r="F2136" s="2" t="s">
        <v>30</v>
      </c>
      <c r="K2136" s="2" t="s">
        <v>31</v>
      </c>
      <c r="L2136" s="2" t="s">
        <v>24</v>
      </c>
      <c r="M2136" s="2">
        <v>139</v>
      </c>
      <c r="N2136" s="2">
        <v>145</v>
      </c>
      <c r="V2136" s="4"/>
      <c r="AG2136" s="4"/>
      <c r="AQ2136" s="4"/>
    </row>
    <row r="2137" spans="1:43" ht="15" customHeight="1">
      <c r="A2137" s="2" t="s">
        <v>113</v>
      </c>
      <c r="B2137" s="2" t="s">
        <v>306</v>
      </c>
      <c r="C2137" s="2" t="s">
        <v>134</v>
      </c>
      <c r="D2137" s="2" t="s">
        <v>310</v>
      </c>
      <c r="E2137" s="2" t="s">
        <v>29</v>
      </c>
      <c r="F2137" s="2" t="s">
        <v>30</v>
      </c>
      <c r="K2137" s="2" t="s">
        <v>69</v>
      </c>
      <c r="L2137" s="2" t="s">
        <v>68</v>
      </c>
      <c r="M2137" s="2">
        <v>3</v>
      </c>
      <c r="N2137" s="2">
        <v>3</v>
      </c>
      <c r="V2137" s="4"/>
      <c r="AG2137" s="4"/>
      <c r="AQ2137" s="4"/>
    </row>
    <row r="2138" spans="1:43" ht="15" customHeight="1">
      <c r="A2138" s="2" t="s">
        <v>113</v>
      </c>
      <c r="B2138" s="2" t="s">
        <v>306</v>
      </c>
      <c r="C2138" s="2" t="s">
        <v>134</v>
      </c>
      <c r="D2138" s="2" t="s">
        <v>310</v>
      </c>
      <c r="E2138" s="2" t="s">
        <v>29</v>
      </c>
      <c r="F2138" s="2" t="s">
        <v>30</v>
      </c>
      <c r="K2138" s="2" t="s">
        <v>71</v>
      </c>
      <c r="L2138" s="2" t="s">
        <v>70</v>
      </c>
      <c r="M2138" s="2">
        <v>23</v>
      </c>
      <c r="N2138" s="2">
        <v>23</v>
      </c>
      <c r="V2138" s="4"/>
      <c r="AG2138" s="4"/>
      <c r="AQ2138" s="4"/>
    </row>
    <row r="2139" spans="1:43" ht="15" customHeight="1">
      <c r="A2139" s="2" t="s">
        <v>113</v>
      </c>
      <c r="B2139" s="2" t="s">
        <v>306</v>
      </c>
      <c r="C2139" s="2" t="s">
        <v>134</v>
      </c>
      <c r="D2139" s="2" t="s">
        <v>310</v>
      </c>
      <c r="E2139" s="2" t="s">
        <v>29</v>
      </c>
      <c r="F2139" s="2" t="s">
        <v>30</v>
      </c>
      <c r="K2139" s="2" t="s">
        <v>61</v>
      </c>
      <c r="L2139" s="2" t="s">
        <v>60</v>
      </c>
      <c r="M2139" s="2">
        <v>96</v>
      </c>
      <c r="N2139" s="2">
        <v>99</v>
      </c>
      <c r="V2139" s="4"/>
      <c r="AG2139" s="4"/>
      <c r="AQ2139" s="4"/>
    </row>
    <row r="2140" spans="1:43" ht="15" customHeight="1">
      <c r="A2140" s="2" t="s">
        <v>113</v>
      </c>
      <c r="B2140" s="2" t="s">
        <v>306</v>
      </c>
      <c r="C2140" s="2" t="s">
        <v>134</v>
      </c>
      <c r="D2140" s="2" t="s">
        <v>310</v>
      </c>
      <c r="E2140" s="2" t="s">
        <v>29</v>
      </c>
      <c r="F2140" s="2" t="s">
        <v>30</v>
      </c>
      <c r="K2140" s="2" t="s">
        <v>110</v>
      </c>
      <c r="L2140" s="2" t="s">
        <v>109</v>
      </c>
      <c r="M2140" s="2">
        <v>16</v>
      </c>
      <c r="N2140" s="2">
        <v>17</v>
      </c>
      <c r="V2140" s="4"/>
      <c r="AG2140" s="4"/>
      <c r="AQ2140" s="4"/>
    </row>
    <row r="2141" spans="1:43" ht="15" customHeight="1">
      <c r="A2141" s="2" t="s">
        <v>268</v>
      </c>
      <c r="B2141" s="2" t="s">
        <v>311</v>
      </c>
      <c r="C2141" s="2" t="s">
        <v>312</v>
      </c>
      <c r="D2141" s="2" t="s">
        <v>313</v>
      </c>
      <c r="E2141" s="2" t="s">
        <v>29</v>
      </c>
      <c r="F2141" s="2" t="s">
        <v>30</v>
      </c>
      <c r="G2141" s="2" t="s">
        <v>40</v>
      </c>
      <c r="H2141" s="2" t="s">
        <v>41</v>
      </c>
      <c r="K2141" s="2" t="s">
        <v>31</v>
      </c>
      <c r="L2141" s="2" t="s">
        <v>24</v>
      </c>
      <c r="M2141" s="2">
        <v>2</v>
      </c>
      <c r="N2141" s="2">
        <v>2</v>
      </c>
      <c r="V2141" s="4"/>
      <c r="AG2141" s="4"/>
      <c r="AQ2141" s="4"/>
    </row>
    <row r="2142" spans="1:43" ht="15" customHeight="1">
      <c r="A2142" s="2" t="s">
        <v>268</v>
      </c>
      <c r="B2142" s="2" t="s">
        <v>311</v>
      </c>
      <c r="C2142" s="2" t="s">
        <v>312</v>
      </c>
      <c r="D2142" s="2" t="s">
        <v>313</v>
      </c>
      <c r="E2142" s="2" t="s">
        <v>29</v>
      </c>
      <c r="F2142" s="2" t="s">
        <v>30</v>
      </c>
      <c r="G2142" s="2" t="s">
        <v>43</v>
      </c>
      <c r="H2142" s="2" t="s">
        <v>44</v>
      </c>
      <c r="I2142" s="2" t="s">
        <v>40</v>
      </c>
      <c r="J2142" s="2" t="s">
        <v>53</v>
      </c>
      <c r="K2142" s="2" t="s">
        <v>31</v>
      </c>
      <c r="L2142" s="2" t="s">
        <v>24</v>
      </c>
      <c r="M2142" s="2">
        <v>44</v>
      </c>
      <c r="N2142" s="2">
        <v>44</v>
      </c>
      <c r="V2142" s="4"/>
      <c r="AG2142" s="4"/>
      <c r="AQ2142" s="4"/>
    </row>
    <row r="2143" spans="1:43" ht="15" customHeight="1">
      <c r="A2143" s="2" t="s">
        <v>268</v>
      </c>
      <c r="B2143" s="2" t="s">
        <v>311</v>
      </c>
      <c r="C2143" s="2" t="s">
        <v>312</v>
      </c>
      <c r="D2143" s="2" t="s">
        <v>313</v>
      </c>
      <c r="E2143" s="2" t="s">
        <v>29</v>
      </c>
      <c r="F2143" s="2" t="s">
        <v>30</v>
      </c>
      <c r="G2143" s="2" t="s">
        <v>43</v>
      </c>
      <c r="H2143" s="2" t="s">
        <v>44</v>
      </c>
      <c r="I2143" s="2" t="s">
        <v>91</v>
      </c>
      <c r="J2143" s="2" t="s">
        <v>92</v>
      </c>
      <c r="K2143" s="2" t="s">
        <v>31</v>
      </c>
      <c r="L2143" s="2" t="s">
        <v>24</v>
      </c>
      <c r="M2143" s="2">
        <v>1</v>
      </c>
      <c r="N2143" s="2">
        <v>1</v>
      </c>
      <c r="V2143" s="4"/>
      <c r="AG2143" s="4"/>
      <c r="AQ2143" s="4"/>
    </row>
    <row r="2144" spans="1:43" ht="15" customHeight="1">
      <c r="A2144" s="2" t="s">
        <v>268</v>
      </c>
      <c r="B2144" s="2" t="s">
        <v>311</v>
      </c>
      <c r="C2144" s="2" t="s">
        <v>312</v>
      </c>
      <c r="D2144" s="2" t="s">
        <v>313</v>
      </c>
      <c r="E2144" s="2" t="s">
        <v>29</v>
      </c>
      <c r="F2144" s="2" t="s">
        <v>30</v>
      </c>
      <c r="G2144" s="2" t="s">
        <v>43</v>
      </c>
      <c r="H2144" s="2" t="s">
        <v>44</v>
      </c>
      <c r="K2144" s="2" t="s">
        <v>31</v>
      </c>
      <c r="L2144" s="2" t="s">
        <v>24</v>
      </c>
      <c r="M2144" s="2">
        <v>27</v>
      </c>
      <c r="N2144" s="2">
        <v>27</v>
      </c>
      <c r="V2144" s="4"/>
      <c r="AG2144" s="4"/>
      <c r="AQ2144" s="4"/>
    </row>
    <row r="2145" spans="1:43" ht="15" customHeight="1">
      <c r="A2145" s="2" t="s">
        <v>268</v>
      </c>
      <c r="B2145" s="2" t="s">
        <v>311</v>
      </c>
      <c r="C2145" s="2" t="s">
        <v>312</v>
      </c>
      <c r="D2145" s="2" t="s">
        <v>313</v>
      </c>
      <c r="E2145" s="2" t="s">
        <v>29</v>
      </c>
      <c r="F2145" s="2" t="s">
        <v>30</v>
      </c>
      <c r="G2145" s="2" t="s">
        <v>25</v>
      </c>
      <c r="H2145" s="2" t="s">
        <v>104</v>
      </c>
      <c r="K2145" s="2" t="s">
        <v>31</v>
      </c>
      <c r="L2145" s="2" t="s">
        <v>24</v>
      </c>
      <c r="M2145" s="2">
        <v>3</v>
      </c>
      <c r="N2145" s="2">
        <v>3</v>
      </c>
      <c r="V2145" s="4"/>
      <c r="AG2145" s="4"/>
      <c r="AQ2145" s="4"/>
    </row>
    <row r="2146" spans="1:43" ht="15" customHeight="1">
      <c r="A2146" s="2" t="s">
        <v>268</v>
      </c>
      <c r="B2146" s="2" t="s">
        <v>311</v>
      </c>
      <c r="C2146" s="2" t="s">
        <v>312</v>
      </c>
      <c r="D2146" s="2" t="s">
        <v>313</v>
      </c>
      <c r="E2146" s="2" t="s">
        <v>29</v>
      </c>
      <c r="F2146" s="2" t="s">
        <v>30</v>
      </c>
      <c r="G2146" s="2" t="s">
        <v>46</v>
      </c>
      <c r="H2146" s="2" t="s">
        <v>47</v>
      </c>
      <c r="K2146" s="2" t="s">
        <v>31</v>
      </c>
      <c r="L2146" s="2" t="s">
        <v>24</v>
      </c>
      <c r="M2146" s="2">
        <v>2</v>
      </c>
      <c r="N2146" s="2">
        <v>2</v>
      </c>
      <c r="V2146" s="4"/>
      <c r="AG2146" s="4"/>
      <c r="AQ2146" s="4"/>
    </row>
    <row r="2147" spans="1:43" ht="15" customHeight="1">
      <c r="A2147" s="2" t="s">
        <v>268</v>
      </c>
      <c r="B2147" s="2" t="s">
        <v>311</v>
      </c>
      <c r="C2147" s="2" t="s">
        <v>312</v>
      </c>
      <c r="D2147" s="2" t="s">
        <v>313</v>
      </c>
      <c r="E2147" s="2" t="s">
        <v>29</v>
      </c>
      <c r="F2147" s="2" t="s">
        <v>30</v>
      </c>
      <c r="G2147" s="2" t="s">
        <v>51</v>
      </c>
      <c r="H2147" s="2" t="s">
        <v>52</v>
      </c>
      <c r="I2147" s="2" t="s">
        <v>40</v>
      </c>
      <c r="J2147" s="2" t="s">
        <v>53</v>
      </c>
      <c r="K2147" s="2" t="s">
        <v>31</v>
      </c>
      <c r="L2147" s="2" t="s">
        <v>24</v>
      </c>
      <c r="M2147" s="2">
        <v>1</v>
      </c>
      <c r="N2147" s="2">
        <v>1</v>
      </c>
      <c r="V2147" s="4"/>
      <c r="AG2147" s="4"/>
      <c r="AQ2147" s="4"/>
    </row>
    <row r="2148" spans="1:43" ht="15" customHeight="1">
      <c r="A2148" s="2" t="s">
        <v>268</v>
      </c>
      <c r="B2148" s="2" t="s">
        <v>311</v>
      </c>
      <c r="C2148" s="2" t="s">
        <v>312</v>
      </c>
      <c r="D2148" s="2" t="s">
        <v>313</v>
      </c>
      <c r="E2148" s="2" t="s">
        <v>29</v>
      </c>
      <c r="F2148" s="2" t="s">
        <v>30</v>
      </c>
      <c r="G2148" s="2" t="s">
        <v>51</v>
      </c>
      <c r="H2148" s="2" t="s">
        <v>52</v>
      </c>
      <c r="I2148" s="2" t="s">
        <v>91</v>
      </c>
      <c r="J2148" s="2" t="s">
        <v>92</v>
      </c>
      <c r="K2148" s="2" t="s">
        <v>31</v>
      </c>
      <c r="L2148" s="2" t="s">
        <v>24</v>
      </c>
      <c r="M2148" s="2">
        <v>1</v>
      </c>
      <c r="N2148" s="2">
        <v>1</v>
      </c>
      <c r="V2148" s="4"/>
      <c r="AG2148" s="4"/>
      <c r="AQ2148" s="4"/>
    </row>
    <row r="2149" spans="1:43" ht="15" customHeight="1">
      <c r="A2149" s="2" t="s">
        <v>268</v>
      </c>
      <c r="B2149" s="2" t="s">
        <v>311</v>
      </c>
      <c r="C2149" s="2" t="s">
        <v>312</v>
      </c>
      <c r="D2149" s="2" t="s">
        <v>313</v>
      </c>
      <c r="E2149" s="2" t="s">
        <v>29</v>
      </c>
      <c r="F2149" s="2" t="s">
        <v>30</v>
      </c>
      <c r="G2149" s="2" t="s">
        <v>51</v>
      </c>
      <c r="H2149" s="2" t="s">
        <v>52</v>
      </c>
      <c r="K2149" s="2" t="s">
        <v>31</v>
      </c>
      <c r="L2149" s="2" t="s">
        <v>24</v>
      </c>
      <c r="M2149" s="2">
        <v>8</v>
      </c>
      <c r="N2149" s="2">
        <v>8</v>
      </c>
      <c r="V2149" s="4"/>
      <c r="AG2149" s="4"/>
      <c r="AQ2149" s="4"/>
    </row>
    <row r="2150" spans="1:43" ht="15" customHeight="1">
      <c r="A2150" s="2" t="s">
        <v>268</v>
      </c>
      <c r="B2150" s="2" t="s">
        <v>311</v>
      </c>
      <c r="C2150" s="2" t="s">
        <v>312</v>
      </c>
      <c r="D2150" s="2" t="s">
        <v>313</v>
      </c>
      <c r="E2150" s="2" t="s">
        <v>29</v>
      </c>
      <c r="F2150" s="2" t="s">
        <v>30</v>
      </c>
      <c r="G2150" s="2" t="s">
        <v>62</v>
      </c>
      <c r="H2150" s="2" t="s">
        <v>63</v>
      </c>
      <c r="K2150" s="2" t="s">
        <v>31</v>
      </c>
      <c r="L2150" s="2" t="s">
        <v>24</v>
      </c>
      <c r="M2150" s="2">
        <v>1</v>
      </c>
      <c r="N2150" s="2">
        <v>1</v>
      </c>
      <c r="V2150" s="4"/>
      <c r="AG2150" s="4"/>
      <c r="AQ2150" s="4"/>
    </row>
    <row r="2151" spans="1:43" ht="15" customHeight="1">
      <c r="A2151" s="2" t="s">
        <v>268</v>
      </c>
      <c r="B2151" s="2" t="s">
        <v>311</v>
      </c>
      <c r="C2151" s="2" t="s">
        <v>312</v>
      </c>
      <c r="D2151" s="2" t="s">
        <v>313</v>
      </c>
      <c r="E2151" s="2" t="s">
        <v>29</v>
      </c>
      <c r="F2151" s="2" t="s">
        <v>30</v>
      </c>
      <c r="G2151" s="2" t="s">
        <v>117</v>
      </c>
      <c r="H2151" s="2" t="s">
        <v>118</v>
      </c>
      <c r="I2151" s="2" t="s">
        <v>40</v>
      </c>
      <c r="J2151" s="2" t="s">
        <v>53</v>
      </c>
      <c r="K2151" s="2" t="s">
        <v>31</v>
      </c>
      <c r="L2151" s="2" t="s">
        <v>24</v>
      </c>
      <c r="M2151" s="2">
        <v>1</v>
      </c>
      <c r="N2151" s="2">
        <v>1</v>
      </c>
      <c r="V2151" s="4"/>
      <c r="AG2151" s="4"/>
      <c r="AQ2151" s="4"/>
    </row>
    <row r="2152" spans="1:43" ht="15" customHeight="1">
      <c r="A2152" s="2" t="s">
        <v>268</v>
      </c>
      <c r="B2152" s="2" t="s">
        <v>311</v>
      </c>
      <c r="C2152" s="2" t="s">
        <v>312</v>
      </c>
      <c r="D2152" s="2" t="s">
        <v>313</v>
      </c>
      <c r="E2152" s="2" t="s">
        <v>29</v>
      </c>
      <c r="F2152" s="2" t="s">
        <v>30</v>
      </c>
      <c r="G2152" s="2" t="s">
        <v>117</v>
      </c>
      <c r="H2152" s="2" t="s">
        <v>118</v>
      </c>
      <c r="K2152" s="2" t="s">
        <v>31</v>
      </c>
      <c r="L2152" s="2" t="s">
        <v>24</v>
      </c>
      <c r="M2152" s="2">
        <v>78</v>
      </c>
      <c r="N2152" s="2">
        <v>78</v>
      </c>
      <c r="V2152" s="4"/>
      <c r="AG2152" s="4"/>
      <c r="AQ2152" s="4"/>
    </row>
    <row r="2153" spans="1:43" ht="15" customHeight="1">
      <c r="A2153" s="2" t="s">
        <v>268</v>
      </c>
      <c r="B2153" s="2" t="s">
        <v>311</v>
      </c>
      <c r="C2153" s="2" t="s">
        <v>312</v>
      </c>
      <c r="D2153" s="2" t="s">
        <v>313</v>
      </c>
      <c r="E2153" s="2" t="s">
        <v>29</v>
      </c>
      <c r="F2153" s="2" t="s">
        <v>30</v>
      </c>
      <c r="I2153" s="2" t="s">
        <v>221</v>
      </c>
      <c r="J2153" s="2" t="s">
        <v>222</v>
      </c>
      <c r="K2153" s="2" t="s">
        <v>31</v>
      </c>
      <c r="L2153" s="2" t="s">
        <v>24</v>
      </c>
      <c r="M2153" s="2">
        <v>1</v>
      </c>
      <c r="N2153" s="2">
        <v>1</v>
      </c>
      <c r="V2153" s="4"/>
      <c r="AG2153" s="4"/>
      <c r="AQ2153" s="4"/>
    </row>
    <row r="2154" spans="1:43" ht="15" customHeight="1">
      <c r="A2154" s="2" t="s">
        <v>268</v>
      </c>
      <c r="B2154" s="2" t="s">
        <v>311</v>
      </c>
      <c r="C2154" s="2" t="s">
        <v>312</v>
      </c>
      <c r="D2154" s="2" t="s">
        <v>313</v>
      </c>
      <c r="E2154" s="2" t="s">
        <v>29</v>
      </c>
      <c r="F2154" s="2" t="s">
        <v>30</v>
      </c>
      <c r="I2154" s="2" t="s">
        <v>40</v>
      </c>
      <c r="J2154" s="2" t="s">
        <v>53</v>
      </c>
      <c r="K2154" s="2" t="s">
        <v>31</v>
      </c>
      <c r="L2154" s="2" t="s">
        <v>24</v>
      </c>
      <c r="M2154" s="2">
        <v>27</v>
      </c>
      <c r="N2154" s="2">
        <v>27</v>
      </c>
      <c r="V2154" s="4"/>
      <c r="AG2154" s="4"/>
      <c r="AQ2154" s="4"/>
    </row>
    <row r="2155" spans="1:43" ht="15" customHeight="1">
      <c r="A2155" s="2" t="s">
        <v>268</v>
      </c>
      <c r="B2155" s="2" t="s">
        <v>311</v>
      </c>
      <c r="C2155" s="2" t="s">
        <v>312</v>
      </c>
      <c r="D2155" s="2" t="s">
        <v>313</v>
      </c>
      <c r="E2155" s="2" t="s">
        <v>29</v>
      </c>
      <c r="F2155" s="2" t="s">
        <v>30</v>
      </c>
      <c r="I2155" s="2" t="s">
        <v>91</v>
      </c>
      <c r="J2155" s="2" t="s">
        <v>92</v>
      </c>
      <c r="K2155" s="2" t="s">
        <v>31</v>
      </c>
      <c r="L2155" s="2" t="s">
        <v>24</v>
      </c>
      <c r="M2155" s="2">
        <v>20</v>
      </c>
      <c r="N2155" s="2">
        <v>25</v>
      </c>
      <c r="V2155" s="4"/>
      <c r="AG2155" s="4"/>
      <c r="AQ2155" s="4"/>
    </row>
    <row r="2156" spans="1:43" ht="15" customHeight="1">
      <c r="A2156" s="2" t="s">
        <v>268</v>
      </c>
      <c r="B2156" s="2" t="s">
        <v>311</v>
      </c>
      <c r="C2156" s="2" t="s">
        <v>312</v>
      </c>
      <c r="D2156" s="2" t="s">
        <v>313</v>
      </c>
      <c r="E2156" s="2" t="s">
        <v>29</v>
      </c>
      <c r="F2156" s="2" t="s">
        <v>30</v>
      </c>
      <c r="I2156" s="2" t="s">
        <v>38</v>
      </c>
      <c r="J2156" s="2" t="s">
        <v>39</v>
      </c>
      <c r="K2156" s="2" t="s">
        <v>31</v>
      </c>
      <c r="L2156" s="2" t="s">
        <v>24</v>
      </c>
      <c r="M2156" s="2">
        <v>175</v>
      </c>
      <c r="N2156" s="2">
        <v>175</v>
      </c>
      <c r="V2156" s="4"/>
      <c r="AG2156" s="4"/>
      <c r="AQ2156" s="4"/>
    </row>
    <row r="2157" spans="1:43" ht="15" customHeight="1">
      <c r="A2157" s="2" t="s">
        <v>268</v>
      </c>
      <c r="B2157" s="2" t="s">
        <v>311</v>
      </c>
      <c r="C2157" s="2" t="s">
        <v>312</v>
      </c>
      <c r="D2157" s="2" t="s">
        <v>313</v>
      </c>
      <c r="E2157" s="2" t="s">
        <v>29</v>
      </c>
      <c r="F2157" s="2" t="s">
        <v>30</v>
      </c>
      <c r="K2157" s="2" t="s">
        <v>31</v>
      </c>
      <c r="L2157" s="2" t="s">
        <v>24</v>
      </c>
      <c r="M2157" s="2">
        <v>5989</v>
      </c>
      <c r="N2157" s="2">
        <v>6220</v>
      </c>
      <c r="V2157" s="4"/>
      <c r="AG2157" s="4"/>
      <c r="AQ2157" s="4"/>
    </row>
    <row r="2158" spans="1:43" ht="15" customHeight="1">
      <c r="A2158" s="2" t="s">
        <v>268</v>
      </c>
      <c r="B2158" s="2" t="s">
        <v>311</v>
      </c>
      <c r="C2158" s="2" t="s">
        <v>312</v>
      </c>
      <c r="D2158" s="2" t="s">
        <v>313</v>
      </c>
      <c r="E2158" s="2" t="s">
        <v>29</v>
      </c>
      <c r="F2158" s="2" t="s">
        <v>30</v>
      </c>
      <c r="K2158" s="2" t="s">
        <v>73</v>
      </c>
      <c r="L2158" s="2" t="s">
        <v>72</v>
      </c>
      <c r="M2158" s="2">
        <v>1</v>
      </c>
      <c r="N2158" s="2">
        <v>1</v>
      </c>
      <c r="V2158" s="4"/>
      <c r="AG2158" s="4"/>
      <c r="AQ2158" s="4"/>
    </row>
    <row r="2159" spans="1:43" ht="15" customHeight="1">
      <c r="A2159" s="2" t="s">
        <v>268</v>
      </c>
      <c r="B2159" s="2" t="s">
        <v>311</v>
      </c>
      <c r="C2159" s="2" t="s">
        <v>312</v>
      </c>
      <c r="D2159" s="2" t="s">
        <v>313</v>
      </c>
      <c r="E2159" s="2" t="s">
        <v>32</v>
      </c>
      <c r="F2159" s="2" t="s">
        <v>33</v>
      </c>
      <c r="K2159" s="2" t="s">
        <v>31</v>
      </c>
      <c r="L2159" s="2" t="s">
        <v>24</v>
      </c>
      <c r="M2159" s="2">
        <v>33</v>
      </c>
      <c r="N2159" s="2">
        <v>33</v>
      </c>
      <c r="V2159" s="4"/>
      <c r="AG2159" s="4"/>
      <c r="AQ2159" s="4"/>
    </row>
    <row r="2160" spans="1:43" ht="15" customHeight="1">
      <c r="A2160" s="2" t="s">
        <v>268</v>
      </c>
      <c r="B2160" s="2" t="s">
        <v>311</v>
      </c>
      <c r="C2160" s="2" t="s">
        <v>314</v>
      </c>
      <c r="D2160" s="2" t="s">
        <v>315</v>
      </c>
      <c r="E2160" s="2" t="s">
        <v>29</v>
      </c>
      <c r="F2160" s="2" t="s">
        <v>30</v>
      </c>
      <c r="G2160" s="2" t="s">
        <v>43</v>
      </c>
      <c r="H2160" s="2" t="s">
        <v>44</v>
      </c>
      <c r="I2160" s="2" t="s">
        <v>40</v>
      </c>
      <c r="J2160" s="2" t="s">
        <v>53</v>
      </c>
      <c r="K2160" s="2" t="s">
        <v>31</v>
      </c>
      <c r="L2160" s="2" t="s">
        <v>24</v>
      </c>
      <c r="M2160" s="2">
        <v>2</v>
      </c>
      <c r="N2160" s="2">
        <v>2</v>
      </c>
      <c r="V2160" s="4"/>
      <c r="AG2160" s="4"/>
      <c r="AQ2160" s="4"/>
    </row>
    <row r="2161" spans="1:43" ht="15" customHeight="1">
      <c r="A2161" s="2" t="s">
        <v>268</v>
      </c>
      <c r="B2161" s="2" t="s">
        <v>311</v>
      </c>
      <c r="C2161" s="2" t="s">
        <v>314</v>
      </c>
      <c r="D2161" s="2" t="s">
        <v>315</v>
      </c>
      <c r="E2161" s="2" t="s">
        <v>29</v>
      </c>
      <c r="F2161" s="2" t="s">
        <v>30</v>
      </c>
      <c r="K2161" s="2" t="s">
        <v>31</v>
      </c>
      <c r="L2161" s="2" t="s">
        <v>24</v>
      </c>
      <c r="M2161" s="2">
        <v>111</v>
      </c>
      <c r="N2161" s="2">
        <v>112</v>
      </c>
      <c r="V2161" s="4"/>
      <c r="AG2161" s="4"/>
      <c r="AQ2161" s="4"/>
    </row>
    <row r="2162" spans="1:43" ht="15" customHeight="1">
      <c r="A2162" s="2" t="s">
        <v>268</v>
      </c>
      <c r="B2162" s="2" t="s">
        <v>311</v>
      </c>
      <c r="C2162" s="2" t="s">
        <v>314</v>
      </c>
      <c r="D2162" s="2" t="s">
        <v>315</v>
      </c>
      <c r="E2162" s="2" t="s">
        <v>32</v>
      </c>
      <c r="F2162" s="2" t="s">
        <v>33</v>
      </c>
      <c r="K2162" s="2" t="s">
        <v>31</v>
      </c>
      <c r="L2162" s="2" t="s">
        <v>24</v>
      </c>
      <c r="M2162" s="2">
        <v>1</v>
      </c>
      <c r="N2162" s="2">
        <v>1</v>
      </c>
      <c r="V2162" s="4"/>
      <c r="AG2162" s="4"/>
      <c r="AQ2162" s="4"/>
    </row>
    <row r="2163" spans="1:43" ht="15" customHeight="1"/>
    <row r="2164" spans="1:43" ht="15" customHeight="1"/>
    <row r="2165" spans="1:43" ht="15" customHeight="1"/>
    <row r="2166" spans="1:43" ht="15" customHeight="1"/>
    <row r="2167" spans="1:43" ht="15" customHeight="1"/>
    <row r="2168" spans="1:43" ht="15" customHeight="1"/>
    <row r="2169" spans="1:43" ht="12.7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2020-01-09T09:38:43Z</dcterms:modified>
</cp:coreProperties>
</file>